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c/MEGA/de viti de marco/AMBITO TERRITORIALE 6/piattaforma/BANDI DI GARA/"/>
    </mc:Choice>
  </mc:AlternateContent>
  <workbookProtection workbookPassword="EDC6" lockStructure="1"/>
  <bookViews>
    <workbookView xWindow="0" yWindow="440" windowWidth="40960" windowHeight="21560" activeTab="8"/>
  </bookViews>
  <sheets>
    <sheet name="CODICI CORSI" sheetId="2" r:id="rId1"/>
    <sheet name="COMPETENZE_1" sheetId="5" r:id="rId2"/>
    <sheet name="COMPETENZE_2" sheetId="6" r:id="rId3"/>
    <sheet name="COMPETENZE_3" sheetId="7" r:id="rId4"/>
    <sheet name="COMPETENZE_4" sheetId="8" r:id="rId5"/>
    <sheet name="COMPETENZE_5" sheetId="9" r:id="rId6"/>
    <sheet name="COMPETENZE_6" sheetId="10" r:id="rId7"/>
    <sheet name="COMPETENZE_7" sheetId="11" r:id="rId8"/>
    <sheet name="COMPETENZE_8" sheetId="12" r:id="rId9"/>
  </sheets>
  <definedNames>
    <definedName name="_xlnm._FilterDatabase" localSheetId="1" hidden="1">COMPETENZE_1!$A$1:$N$99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3" i="2"/>
  <c r="G23" i="2"/>
  <c r="G11" i="2"/>
  <c r="G25" i="2"/>
  <c r="G17" i="2"/>
  <c r="G7" i="2"/>
  <c r="G13" i="2"/>
</calcChain>
</file>

<file path=xl/sharedStrings.xml><?xml version="1.0" encoding="utf-8"?>
<sst xmlns="http://schemas.openxmlformats.org/spreadsheetml/2006/main" count="8145" uniqueCount="1456">
  <si>
    <t>CITTÀ DI SERVIZIO</t>
  </si>
  <si>
    <t>INFANZIA/PRIMARIA</t>
  </si>
  <si>
    <t>BARI</t>
  </si>
  <si>
    <t>CAPURSO</t>
  </si>
  <si>
    <t>CELLAMARE</t>
  </si>
  <si>
    <t>CONVERSANO</t>
  </si>
  <si>
    <t>MOLA DI BARI</t>
  </si>
  <si>
    <t>NOICATTARO</t>
  </si>
  <si>
    <t>POLIGNANO A MARE</t>
  </si>
  <si>
    <t>RUTIGLIANO</t>
  </si>
  <si>
    <t>TRIGGIANO</t>
  </si>
  <si>
    <t>VALENZANO</t>
  </si>
  <si>
    <t>Didattica per competenze, innovazione metodologica e competenze di base</t>
  </si>
  <si>
    <t>SECONDARIA II GRADO</t>
  </si>
  <si>
    <t>GRAVINA IN PUGLIA</t>
  </si>
  <si>
    <t>SECONDARIA DI PRIMO GRADO</t>
  </si>
  <si>
    <t>SECONDARIA DI I GRADO</t>
  </si>
  <si>
    <t>CORSO</t>
  </si>
  <si>
    <t>DE VITI DE MARCO</t>
  </si>
  <si>
    <t>CALENDARIO WEBINAR</t>
  </si>
  <si>
    <t>settembre</t>
  </si>
  <si>
    <t>4 - 5 - 6 - 7 - 8</t>
  </si>
  <si>
    <t>11 - 12 - 13 - 14 - 15</t>
  </si>
  <si>
    <t>VIA FIRENZE</t>
  </si>
  <si>
    <t>SEDE EROGAZIONE</t>
  </si>
  <si>
    <t>GRADO SCOLASTICO DI SERVIZIO</t>
  </si>
  <si>
    <t>CODICE MECCANOGRAFICO</t>
  </si>
  <si>
    <t>TIPOLOGIA DELL'ISTITUTO DI SERVIZIO</t>
  </si>
  <si>
    <t>NOME DELL'ISTITUTO DI SERVIZIO</t>
  </si>
  <si>
    <t>COGNOME E NOME DEL DOCENTE</t>
  </si>
  <si>
    <t>SCELTA DELL'AMBITO TEMATICO DELLA FORMAZIONE DI PRIMO LIVELLO</t>
  </si>
  <si>
    <t>AMBITO TEMATICO DELLA FORMAZIONE ASSEGNATA</t>
  </si>
  <si>
    <t>Competenze_1</t>
  </si>
  <si>
    <t>BAIC82300C</t>
  </si>
  <si>
    <t>ISTITUTO COMPRENSIVO</t>
  </si>
  <si>
    <t>"S. G. Bosco - G. Venisti"</t>
  </si>
  <si>
    <t>Accolti Gil Vitale Ilaria</t>
  </si>
  <si>
    <t>BAIC824008</t>
  </si>
  <si>
    <t>i.c. Savio Montalcini</t>
  </si>
  <si>
    <t>Aceto Stefania</t>
  </si>
  <si>
    <t>I.C. "S.GIOVANNI BOSCO-VENISTI</t>
  </si>
  <si>
    <t>Ambriola Anna Maria</t>
  </si>
  <si>
    <t>I. C. "San G. Bosco - G. Venisti"</t>
  </si>
  <si>
    <t>Antonacci Annamaria</t>
  </si>
  <si>
    <t>Savio-Montalcini</t>
  </si>
  <si>
    <t>Argentiero Marina</t>
  </si>
  <si>
    <t>SCUOLA MEDIA</t>
  </si>
  <si>
    <t>I.C. "SAN G. BOSCO - G.VENISTI"</t>
  </si>
  <si>
    <t>Benevento Maria Cristina</t>
  </si>
  <si>
    <t>I.C."S.G.Bosco-Venisti"</t>
  </si>
  <si>
    <t>Brunetti Loredana</t>
  </si>
  <si>
    <t>Bosco Venisti</t>
  </si>
  <si>
    <t>Calabrese Carmela</t>
  </si>
  <si>
    <t>S.G BOSCO - VENISTI</t>
  </si>
  <si>
    <t>Campobasso Michele</t>
  </si>
  <si>
    <t>S. G. BOSCO-VENISTI</t>
  </si>
  <si>
    <t>Capasso Maria</t>
  </si>
  <si>
    <t>S. G. BOSCO- VENISTI</t>
  </si>
  <si>
    <t>Capozzi Maria Cosima</t>
  </si>
  <si>
    <t>S.G.BOSCO-VENISTI</t>
  </si>
  <si>
    <t>Capuano Francesco</t>
  </si>
  <si>
    <t>"SAN G.BOSCO - G.VENISTI"</t>
  </si>
  <si>
    <t>Carlone Giuseppe</t>
  </si>
  <si>
    <t>BAMM824019</t>
  </si>
  <si>
    <t>SAVIO-MONTALCINI</t>
  </si>
  <si>
    <t>Cinquepalmi Rossana</t>
  </si>
  <si>
    <t>Civarelli Felicia</t>
  </si>
  <si>
    <t>S. D. Savio Rita Levi Montalcini</t>
  </si>
  <si>
    <t>Colucci Isabella</t>
  </si>
  <si>
    <t>BAEEIC82300C</t>
  </si>
  <si>
    <t>"I.C. S.G. BOSCO- VENISTI"</t>
  </si>
  <si>
    <t>Conversa Nicla</t>
  </si>
  <si>
    <t>Della Porta Giovanna</t>
  </si>
  <si>
    <t>Di Pietro Caterina</t>
  </si>
  <si>
    <t>savio montalcini</t>
  </si>
  <si>
    <t>Di Pinto Giuseppe</t>
  </si>
  <si>
    <t>I.C. Savio Montalcini</t>
  </si>
  <si>
    <t>Favia Belinda</t>
  </si>
  <si>
    <t>S.G. BOSCO - VENISTI</t>
  </si>
  <si>
    <t>Ferrigno Adriana</t>
  </si>
  <si>
    <t>Foglianese Daniela</t>
  </si>
  <si>
    <t>Giachetti Maria Concetta</t>
  </si>
  <si>
    <t>ISTITUTO COMPRENSIVO "SAVIO - MONTALCINI "</t>
  </si>
  <si>
    <t>Giustiniani Miriam</t>
  </si>
  <si>
    <t>S.G.BOSCO - VENISTI</t>
  </si>
  <si>
    <t>Grossi Gianfranco</t>
  </si>
  <si>
    <t>S.G.BOSCO</t>
  </si>
  <si>
    <t>Laneve Angela</t>
  </si>
  <si>
    <t>Laudadio Annalisa</t>
  </si>
  <si>
    <t>I.C "S.G. BOSCO-VENISTI"</t>
  </si>
  <si>
    <t>Laudadio Annarita</t>
  </si>
  <si>
    <t>Lisco Maria Teresa</t>
  </si>
  <si>
    <t>Lisco Pasqua</t>
  </si>
  <si>
    <t>Loiacono Anna Maria</t>
  </si>
  <si>
    <t>Istituto Comprensivo "S. Giovanni Bosco-Venisti" Capurso-Ba-</t>
  </si>
  <si>
    <t>Lopriore Roberta</t>
  </si>
  <si>
    <t>I.C. S. D. SAVIO-R:L. MONTALCINI</t>
  </si>
  <si>
    <t>Lucafo' Ausiliatrice</t>
  </si>
  <si>
    <t>BAIC82300</t>
  </si>
  <si>
    <t>IC Bosco-Venisti</t>
  </si>
  <si>
    <t>Marchionna Rosalia</t>
  </si>
  <si>
    <t>Mariani Anna</t>
  </si>
  <si>
    <t>SAN G. BOSCO - VENISTI</t>
  </si>
  <si>
    <t>Maristella Martino</t>
  </si>
  <si>
    <t>S. G. BOSCO-G. VENISTI</t>
  </si>
  <si>
    <t>Monti Loreta</t>
  </si>
  <si>
    <t>Nocente Vita</t>
  </si>
  <si>
    <t>"SAVIO-MONTALCINI"</t>
  </si>
  <si>
    <t>Pastore Maria Consiglia</t>
  </si>
  <si>
    <t>S.G.Bosco-G.Venisti</t>
  </si>
  <si>
    <t>Petruzzi Vittoria</t>
  </si>
  <si>
    <t>BAIC300C</t>
  </si>
  <si>
    <t>Pinzaglia Matilde</t>
  </si>
  <si>
    <t>San Giovanni Bosco-G.Venisti</t>
  </si>
  <si>
    <t>Renna Grazia</t>
  </si>
  <si>
    <t>"S.G.BOSCO-VENISTI"</t>
  </si>
  <si>
    <t>Rizzi Maria Teresa</t>
  </si>
  <si>
    <t>Ronchi Angelica</t>
  </si>
  <si>
    <t>S.G. BOSCO-VENISTI</t>
  </si>
  <si>
    <t>Santorsola Raffaella</t>
  </si>
  <si>
    <t>Smaldino Giovanna</t>
  </si>
  <si>
    <t>Surace Anna</t>
  </si>
  <si>
    <t>Testa Angela</t>
  </si>
  <si>
    <t>SAVIO-MONTALCINITOLARO</t>
  </si>
  <si>
    <t>Tolaro Giuseppina</t>
  </si>
  <si>
    <t>Vavalle Mariantonella</t>
  </si>
  <si>
    <t>S.G. BOSCO-G. VENISTI</t>
  </si>
  <si>
    <t>Viggiani Camilla</t>
  </si>
  <si>
    <t>S.G.Bosco - G. Venisti</t>
  </si>
  <si>
    <t>Zurlo Leila</t>
  </si>
  <si>
    <t>S.G. BOSCO - G. VENISTI</t>
  </si>
  <si>
    <t>Antonelli Doni</t>
  </si>
  <si>
    <t>BAIC824008@ISTRUZIONE.IT</t>
  </si>
  <si>
    <t>"Savio-Montalcini"</t>
  </si>
  <si>
    <t>Cuccovillo Rosa</t>
  </si>
  <si>
    <t>I.C. SAVIO-MONTALCINI</t>
  </si>
  <si>
    <t>Damiani Giuseppina</t>
  </si>
  <si>
    <t>S. Giovanni Bosco-G.Venisti</t>
  </si>
  <si>
    <t>Genchi Cesarea</t>
  </si>
  <si>
    <t>I. C. “S. Giovanni Bosco – G.Venisti”</t>
  </si>
  <si>
    <t>Larovere Angela Elena</t>
  </si>
  <si>
    <t>San Giovanni Bosco - Venisti</t>
  </si>
  <si>
    <t>Malvasi Bernardetta</t>
  </si>
  <si>
    <t>Savio -i Montalcini</t>
  </si>
  <si>
    <t>Massarelli Giuseppe</t>
  </si>
  <si>
    <t>S. Giovanni Bosco-G. Venisti</t>
  </si>
  <si>
    <t>Ottomano Cecilia</t>
  </si>
  <si>
    <t>Palmieri Maria Emanuela</t>
  </si>
  <si>
    <t>SCUOLA MEDIA GENNARO VENISTI</t>
  </si>
  <si>
    <t>Ricci Margherita</t>
  </si>
  <si>
    <t>"SAN GIOVANNI BOSCO G. VENISTI"</t>
  </si>
  <si>
    <t>Guerra Ernesta</t>
  </si>
  <si>
    <t>I. C. SAVIO- MONTALCINI</t>
  </si>
  <si>
    <t>Iusco Antonia</t>
  </si>
  <si>
    <t>Papa Rossana</t>
  </si>
  <si>
    <t>BAMM82301D</t>
  </si>
  <si>
    <t>Bosco-Venisti</t>
  </si>
  <si>
    <t>Verna Giovanna</t>
  </si>
  <si>
    <t>S.G.Bosco-Venisti</t>
  </si>
  <si>
    <t>Fortunato Donato</t>
  </si>
  <si>
    <t>De Ceglie Angela Maria</t>
  </si>
  <si>
    <t>Savio Montalcini</t>
  </si>
  <si>
    <t>Lorusso Carmela</t>
  </si>
  <si>
    <t>BAIC804003</t>
  </si>
  <si>
    <t>N.RONCHI</t>
  </si>
  <si>
    <t>Ardito Maria</t>
  </si>
  <si>
    <t>NICOLA RONCHI</t>
  </si>
  <si>
    <t>Armagno Grazia</t>
  </si>
  <si>
    <t>Nicola Ronchi</t>
  </si>
  <si>
    <t>Bonasia Maria Antonietta</t>
  </si>
  <si>
    <t>Colella Madia</t>
  </si>
  <si>
    <t>De Sario Angela</t>
  </si>
  <si>
    <t>IC "N. Ronchi" Cellamare</t>
  </si>
  <si>
    <t>Del Vecchio Marianna</t>
  </si>
  <si>
    <t>BAEE804015</t>
  </si>
  <si>
    <t>I.C. COMPRENSIVO RONCHI</t>
  </si>
  <si>
    <t>Di Gravina Valeria</t>
  </si>
  <si>
    <t>Difino Giovanna</t>
  </si>
  <si>
    <t>Ernesta Iaffaldano</t>
  </si>
  <si>
    <t>I.C. NICOLA RONCHI</t>
  </si>
  <si>
    <t>Ferrara Lucia</t>
  </si>
  <si>
    <t>Francesca Manzari</t>
  </si>
  <si>
    <t>I.C.S. "Nicola Ronchi"</t>
  </si>
  <si>
    <t>Lanera Stella</t>
  </si>
  <si>
    <t>Lombardo Giulia</t>
  </si>
  <si>
    <t>Martielli Matilde</t>
  </si>
  <si>
    <t>Novielli Maria Antonietta</t>
  </si>
  <si>
    <t>nicola ronchi</t>
  </si>
  <si>
    <t>Noviello Ilaria</t>
  </si>
  <si>
    <t>Ottolino Vito</t>
  </si>
  <si>
    <t>IC RONCHI</t>
  </si>
  <si>
    <t>Pagliarulo Viviana</t>
  </si>
  <si>
    <t>I.C.S. "N. Ronchi"</t>
  </si>
  <si>
    <t>Panessa Annalisa</t>
  </si>
  <si>
    <t>ICS Nicola Ronchi</t>
  </si>
  <si>
    <t>Papaleo Annalisa</t>
  </si>
  <si>
    <t>N. Ronchi</t>
  </si>
  <si>
    <t>Pinto Daniela</t>
  </si>
  <si>
    <t>Rosaria Casanova</t>
  </si>
  <si>
    <t>Savino Angela</t>
  </si>
  <si>
    <t>Stefano Antonia</t>
  </si>
  <si>
    <t>istituto Comprensivo Statale "Nicola Ronchi"</t>
  </si>
  <si>
    <t>Fanelli Maria</t>
  </si>
  <si>
    <t>ICS "Nicola Ronchi"</t>
  </si>
  <si>
    <t>Tribuzio Nicoletta</t>
  </si>
  <si>
    <t>I.C.S. "NICOLA RONCHI"</t>
  </si>
  <si>
    <t>Bellizzi Pietro</t>
  </si>
  <si>
    <t>Colucci Domenica</t>
  </si>
  <si>
    <t>CALENDARIO CORSO IN PRESENZA</t>
  </si>
  <si>
    <t>ORE 11,00 - 13,00</t>
  </si>
  <si>
    <t>18 - 19 - 20</t>
  </si>
  <si>
    <t>ORE 14,00 - 17,00</t>
  </si>
  <si>
    <t>SEDE DEL CORSO</t>
  </si>
  <si>
    <t xml:space="preserve">ITET DE VITI DE MARCO </t>
  </si>
  <si>
    <t>Competenze_2</t>
  </si>
  <si>
    <t>SECONDARIA DI SECONDO GRADO</t>
  </si>
  <si>
    <t>BAIS07300N</t>
  </si>
  <si>
    <t>ISTITUTO DI ISTRUZIONE SECONDARIA DI SECONDO GRADO</t>
  </si>
  <si>
    <t>IPSSEOA/IPSS DE LILLA CONVERSANO</t>
  </si>
  <si>
    <t>Loiacono Stefania</t>
  </si>
  <si>
    <t>I.P.S.S.E.O.A. - I.P.S.S. "S. DE LILLA"</t>
  </si>
  <si>
    <t>Violante Angelantonio</t>
  </si>
  <si>
    <t>BAPS270009</t>
  </si>
  <si>
    <t>Licei Cartesio</t>
  </si>
  <si>
    <t>Pace Donatella</t>
  </si>
  <si>
    <t>BAMM29200N</t>
  </si>
  <si>
    <t>De Amicis - Dizonno</t>
  </si>
  <si>
    <t>Abbrescia Anna</t>
  </si>
  <si>
    <t>De Amicis Dizonno</t>
  </si>
  <si>
    <t>Cazzato</t>
  </si>
  <si>
    <t>De Amici Dizonno</t>
  </si>
  <si>
    <t>Clemente Isabella</t>
  </si>
  <si>
    <t>Colaianni Silvia</t>
  </si>
  <si>
    <t>DE AMICIS DIZONNO</t>
  </si>
  <si>
    <t>De Carlo Maria</t>
  </si>
  <si>
    <t>DE AMICIS-DIZONNO</t>
  </si>
  <si>
    <t>Di Nanna Daniele Carmine</t>
  </si>
  <si>
    <t>SMS DEMICIS DIZONNO</t>
  </si>
  <si>
    <t>Emma Rosa Ricco</t>
  </si>
  <si>
    <t>Giannelli Annamaria</t>
  </si>
  <si>
    <t>Lagioia Rosa Alba Maria Domenicadomenica</t>
  </si>
  <si>
    <t>BAMM29200N-BACT71300P</t>
  </si>
  <si>
    <t>DIZONNO</t>
  </si>
  <si>
    <t>Leone Antonietta</t>
  </si>
  <si>
    <t>Meduso Nicola</t>
  </si>
  <si>
    <t>SMS De AmicisDiZonno</t>
  </si>
  <si>
    <t>Mumolo Maria</t>
  </si>
  <si>
    <t>Sc.Sec. di 1°Grado De Amicis Dizonno - Triggiano</t>
  </si>
  <si>
    <t>Perrelli Francesca</t>
  </si>
  <si>
    <t>Silvestri Maria</t>
  </si>
  <si>
    <t>DE AMICIS-DI ZONNO</t>
  </si>
  <si>
    <t>Tetta Carmela</t>
  </si>
  <si>
    <t>Tricarico Tiziana Valentina</t>
  </si>
  <si>
    <t>Viganotti Adriana</t>
  </si>
  <si>
    <t>DE AMICIS - DIZONNO</t>
  </si>
  <si>
    <t>Masciopinto Stella</t>
  </si>
  <si>
    <t>ISTRUZIONE PER GLI ADULTI</t>
  </si>
  <si>
    <t>BATD21050V</t>
  </si>
  <si>
    <t>ITCS deViti deMarco Triggiano</t>
  </si>
  <si>
    <t>Comes Gennaro</t>
  </si>
  <si>
    <t>Marinelli Nunzia</t>
  </si>
  <si>
    <t>Vatinno Patrizia</t>
  </si>
  <si>
    <t>"DEAMICIS DIZONNO"</t>
  </si>
  <si>
    <t>Mintrone Gabriella</t>
  </si>
  <si>
    <t>BATD21000D</t>
  </si>
  <si>
    <t>ITET DE VITI DE MARCO</t>
  </si>
  <si>
    <t>Abbate Paola</t>
  </si>
  <si>
    <t>BAPS 270009</t>
  </si>
  <si>
    <t>licei cartesio</t>
  </si>
  <si>
    <t>Ascalone Maria Aurora</t>
  </si>
  <si>
    <t>LICEI CARTESIO</t>
  </si>
  <si>
    <t>Attanasio Antonia</t>
  </si>
  <si>
    <t>Baldi Angela</t>
  </si>
  <si>
    <t>Barbanente Giuseppina</t>
  </si>
  <si>
    <t>LICEI "CARTESIO"</t>
  </si>
  <si>
    <t>Boccuzzi Giovanni</t>
  </si>
  <si>
    <t>Brunetti Annalisa</t>
  </si>
  <si>
    <t>Campobasso Concetta</t>
  </si>
  <si>
    <t>Capone Annamaria</t>
  </si>
  <si>
    <t>Casamassima Concetta</t>
  </si>
  <si>
    <t>Cassano Maria</t>
  </si>
  <si>
    <t>Catalano Mauro Antonio</t>
  </si>
  <si>
    <t>Chiapperini Maria</t>
  </si>
  <si>
    <t>Colagrande Antonio Nicola</t>
  </si>
  <si>
    <t>I. T.E. "deViti deMarco"</t>
  </si>
  <si>
    <t>Damiani Angela</t>
  </si>
  <si>
    <t>Damiani Francesco Mario Pio</t>
  </si>
  <si>
    <t>L.SCartesio Triggiano</t>
  </si>
  <si>
    <t>De Filippis Elisabetta</t>
  </si>
  <si>
    <t>BAIT0040</t>
  </si>
  <si>
    <t>ITES "de VITI de Marco"</t>
  </si>
  <si>
    <t>De Santis Consiglia</t>
  </si>
  <si>
    <t>Di Leone Maria Teresa</t>
  </si>
  <si>
    <t>Liceo Cartesio</t>
  </si>
  <si>
    <t>Dongiovanni Marina</t>
  </si>
  <si>
    <t>Cartesio</t>
  </si>
  <si>
    <t>D'Orazio Cosima</t>
  </si>
  <si>
    <t>ITET A.De Viti De Marco</t>
  </si>
  <si>
    <t>Epicoco Annamaria</t>
  </si>
  <si>
    <t>Fiume Maria Grazia</t>
  </si>
  <si>
    <t>Francesco Capozzolo</t>
  </si>
  <si>
    <t>de Viti de Marco</t>
  </si>
  <si>
    <t>Frascati Giuseppe</t>
  </si>
  <si>
    <t>Giuliano Maria Giovanna</t>
  </si>
  <si>
    <t>Griseta Maria Loreta</t>
  </si>
  <si>
    <t>BAPS27009</t>
  </si>
  <si>
    <t>Irene Stano</t>
  </si>
  <si>
    <t>La Spina Emanuela</t>
  </si>
  <si>
    <t>Rubino Rosa</t>
  </si>
  <si>
    <t>De Viti De Marco</t>
  </si>
  <si>
    <t>Lippolis Francesca</t>
  </si>
  <si>
    <t>ITET "DE VITI DE MARCO"</t>
  </si>
  <si>
    <t>Lisco Vito</t>
  </si>
  <si>
    <t>LiceiCartesio Triggiano</t>
  </si>
  <si>
    <t>Lopriore Mariapia</t>
  </si>
  <si>
    <t>Lorusso Giuseppe</t>
  </si>
  <si>
    <t>ITET A. De Viti De Marco</t>
  </si>
  <si>
    <t>Losurdo Luciana</t>
  </si>
  <si>
    <t>Lucente Petronilla</t>
  </si>
  <si>
    <t>Malvasi Antonella</t>
  </si>
  <si>
    <t>Mercante Annamaria</t>
  </si>
  <si>
    <t>licei Cartesio</t>
  </si>
  <si>
    <t>Minielli Vincenza</t>
  </si>
  <si>
    <t>Nanna Maria Giovanna</t>
  </si>
  <si>
    <t>Pannarale Raffaella</t>
  </si>
  <si>
    <t>BATD2100D</t>
  </si>
  <si>
    <t>ITET DE VITI DE MARCO TRIGGIANO</t>
  </si>
  <si>
    <t>Perilli Consiglia</t>
  </si>
  <si>
    <t>Licei "Cartesio"</t>
  </si>
  <si>
    <t>Piepoli Massimiliano</t>
  </si>
  <si>
    <t>Ponzone Carmela</t>
  </si>
  <si>
    <t>Renna Angela</t>
  </si>
  <si>
    <t>Ricciardiello Elena</t>
  </si>
  <si>
    <t>Rizzi Federica Rossana</t>
  </si>
  <si>
    <t>Rizzi Mariella</t>
  </si>
  <si>
    <t>A.de VITI de Marco</t>
  </si>
  <si>
    <t>Saracino Vita Maria</t>
  </si>
  <si>
    <t>Scaramuzzi Nunzia</t>
  </si>
  <si>
    <t>Tangorra Maria Domenica</t>
  </si>
  <si>
    <t>Viggiano Elena</t>
  </si>
  <si>
    <t>Zonno Camilla</t>
  </si>
  <si>
    <t>Volpicella Maria</t>
  </si>
  <si>
    <t>Cinzia De Martino</t>
  </si>
  <si>
    <t>Fortunato Enza Patrizia</t>
  </si>
  <si>
    <t>Di Bari Anna</t>
  </si>
  <si>
    <t>Licei Classico, Linguistico, Scientifico, Scienze Applicate "CARTESIO"</t>
  </si>
  <si>
    <t>Cordella Marina</t>
  </si>
  <si>
    <t>Lorusso Rosa</t>
  </si>
  <si>
    <t>de VITI de MARCO</t>
  </si>
  <si>
    <t>Lacalamita Michele</t>
  </si>
  <si>
    <t>ITET "Antonio de Viti de Marco"</t>
  </si>
  <si>
    <t>Dabbicco Gianfranco</t>
  </si>
  <si>
    <t>BATD210000D</t>
  </si>
  <si>
    <t>Ventrelli Nicola</t>
  </si>
  <si>
    <t>BATD21001E</t>
  </si>
  <si>
    <t>Epifani Gabriella</t>
  </si>
  <si>
    <t>ITET "De Viti De Marco"</t>
  </si>
  <si>
    <t>Giglietto Roberto</t>
  </si>
  <si>
    <t>Madio Angela</t>
  </si>
  <si>
    <t>A. DE VITI DE MARCO</t>
  </si>
  <si>
    <t>Pagone Maria Angela Carla</t>
  </si>
  <si>
    <t>Paolotti Michele</t>
  </si>
  <si>
    <t>Quaranta Dora</t>
  </si>
  <si>
    <t>ITET DEVITI DEMARCO</t>
  </si>
  <si>
    <t>Rossitti Maddalena</t>
  </si>
  <si>
    <t>BATD210001E</t>
  </si>
  <si>
    <t>Itet "De viti de Marco"</t>
  </si>
  <si>
    <t>Tomasicchio Tiziana</t>
  </si>
  <si>
    <t>Antonio De Viti De Marco</t>
  </si>
  <si>
    <t>Laterza Vitalia</t>
  </si>
  <si>
    <t>A.de Viti de Marco</t>
  </si>
  <si>
    <t>Vulpis Angela</t>
  </si>
  <si>
    <t>4 - 5 - 11 - 12 - 13</t>
  </si>
  <si>
    <t>ORE 17,00 - 20,00</t>
  </si>
  <si>
    <t>ORE 14,00 - 16,00</t>
  </si>
  <si>
    <t>Competenze_3</t>
  </si>
  <si>
    <t>BAIC87100T</t>
  </si>
  <si>
    <t>Ist.C. "S. Giovanni Bosco" S. Media 2gruppo</t>
  </si>
  <si>
    <t>Benedetti Lucia</t>
  </si>
  <si>
    <t>BAMM25600E</t>
  </si>
  <si>
    <t>Scuola Carelli _Forlani</t>
  </si>
  <si>
    <t>Armenise Fonte Maria</t>
  </si>
  <si>
    <t>Carelli Forlani</t>
  </si>
  <si>
    <t>Bellini Vittoria</t>
  </si>
  <si>
    <t>Cartelli Forlani</t>
  </si>
  <si>
    <t>Boccuzzi Giuditta</t>
  </si>
  <si>
    <t>Carelli-Forlani</t>
  </si>
  <si>
    <t>Bonomo Giuseppina</t>
  </si>
  <si>
    <t>CARELLI-FORLANI</t>
  </si>
  <si>
    <t>Caprio Antonella</t>
  </si>
  <si>
    <t>Dammacco Michele</t>
  </si>
  <si>
    <t>BAMM25600</t>
  </si>
  <si>
    <t>Di Palma Rosa</t>
  </si>
  <si>
    <t>Fanizzi Maria Giuseppe</t>
  </si>
  <si>
    <t>Firulli Rosa</t>
  </si>
  <si>
    <t>BAMM0080</t>
  </si>
  <si>
    <t>"Carelli-Forlani"</t>
  </si>
  <si>
    <t>Iacobone Felicia Ivana</t>
  </si>
  <si>
    <t>Carelli / Forlani</t>
  </si>
  <si>
    <t>Laruccia Silvana</t>
  </si>
  <si>
    <t>Lepore Gemma</t>
  </si>
  <si>
    <t>Carelli - Forlani</t>
  </si>
  <si>
    <t>Lestingi Lucia</t>
  </si>
  <si>
    <t>"Carelli - Forlani"</t>
  </si>
  <si>
    <t>Locaputo Rina</t>
  </si>
  <si>
    <t>Loconte Giovanna</t>
  </si>
  <si>
    <t>Longobardi Caterina</t>
  </si>
  <si>
    <t>Istituto di istruzione secondaria di primo grado Carelli-Forlani</t>
  </si>
  <si>
    <t>Lorusso Anna Stella</t>
  </si>
  <si>
    <t>Mancini Rosa</t>
  </si>
  <si>
    <t>Pace Fonte Lucia</t>
  </si>
  <si>
    <t>Carelli- Forlani</t>
  </si>
  <si>
    <t>Palmieri Chiara</t>
  </si>
  <si>
    <t>Istituto di Istruzione secondaria di i Grado" Carelli-Forlani"</t>
  </si>
  <si>
    <t>Paradiso Liliana</t>
  </si>
  <si>
    <t>Scuola secondaria di primo grado"Carelli-Forlani"</t>
  </si>
  <si>
    <t>Pellegrini Silvia Lucrezia Eva</t>
  </si>
  <si>
    <t>CarelliForlani</t>
  </si>
  <si>
    <t>Pignataro Grazia Maria</t>
  </si>
  <si>
    <t>scuola secondaria di 1° grado Carelli Forlani</t>
  </si>
  <si>
    <t>Renna Lucia Adelaide</t>
  </si>
  <si>
    <t>Renna Rita</t>
  </si>
  <si>
    <t>Scagliusi Anna Maria</t>
  </si>
  <si>
    <t>Scarfò Marcella</t>
  </si>
  <si>
    <t>Serripierri Teresa</t>
  </si>
  <si>
    <t>Carelli -Forlani</t>
  </si>
  <si>
    <t>Tricarico Monica</t>
  </si>
  <si>
    <t>CARELLI FORLANI</t>
  </si>
  <si>
    <t>Zivoli Anna</t>
  </si>
  <si>
    <t>Scuola secondaria di 1 grado " Carelli-Forlani"</t>
  </si>
  <si>
    <t>Zivoli Maria Giuseppina</t>
  </si>
  <si>
    <t>CARELLI - FORLANI</t>
  </si>
  <si>
    <t>Manzari Ada</t>
  </si>
  <si>
    <t>Scuola secondaria di 1° Grado "Carelli-Forlani"</t>
  </si>
  <si>
    <t>Monopoli Maria Filomena</t>
  </si>
  <si>
    <t>Mancini Marianna</t>
  </si>
  <si>
    <t>F. Carelli - D. Forlani</t>
  </si>
  <si>
    <t>Zanetti Rita Maria</t>
  </si>
  <si>
    <t>Lofano Antonia</t>
  </si>
  <si>
    <t>C.D.S.G.Bosco-2 GRUPPO</t>
  </si>
  <si>
    <t>Di Palma Isabella</t>
  </si>
  <si>
    <t>Istituto comprensivo San Giovanni Bosco. Polignano</t>
  </si>
  <si>
    <t>Giannoccaro Lucrezia</t>
  </si>
  <si>
    <t>BAAA87100N</t>
  </si>
  <si>
    <t>C.D.s.G.Bosco-SM2 gruppo</t>
  </si>
  <si>
    <t>Mastrorosa Vincenza</t>
  </si>
  <si>
    <t>Istituto comprensivo san giovanni bosco sm secondo gruppo</t>
  </si>
  <si>
    <t>Talenti Rosa</t>
  </si>
  <si>
    <t>San Giovanni Bosco 2° Gruppo</t>
  </si>
  <si>
    <t>Abbatepaolo Margherita</t>
  </si>
  <si>
    <t>I. C. S.G.BOSCO - S. M. II GRUPPO</t>
  </si>
  <si>
    <t>Anna Porzia Carone</t>
  </si>
  <si>
    <t>C.D.S.G.Bosco-S.M.2GRUPPO</t>
  </si>
  <si>
    <t>Ardito Antonia</t>
  </si>
  <si>
    <t>BAIC 87100T</t>
  </si>
  <si>
    <t>Azzollino Rosa</t>
  </si>
  <si>
    <t>C.D.S.G. Bosco -2 GRUPPO</t>
  </si>
  <si>
    <t>Bellipario Antonia</t>
  </si>
  <si>
    <t>IC "S.G.Bosco" 2^Gruppo S.M.S.</t>
  </si>
  <si>
    <t>Cannone Maria Grazia</t>
  </si>
  <si>
    <t>Caramia Emanuela</t>
  </si>
  <si>
    <t>C.D.S.G.Bosco-S.M.2 GRUPPO</t>
  </si>
  <si>
    <t>Carignani Di Tolve Adriana Maria</t>
  </si>
  <si>
    <t>I. C. S. G. BOSCO S.M. II GRUPPO</t>
  </si>
  <si>
    <t>Carone Lucia</t>
  </si>
  <si>
    <t>I. C. S. G. BOSCO S. M. II GRUPPO</t>
  </si>
  <si>
    <t>Cassano Carmela</t>
  </si>
  <si>
    <t>BAA87100N</t>
  </si>
  <si>
    <t>CD S. G. BOSCO - SM 2 GRUPPO</t>
  </si>
  <si>
    <t>Castellaneta Maria</t>
  </si>
  <si>
    <t>I.C. San Giovanni Bosco SM 2°Gruppo</t>
  </si>
  <si>
    <t>De Bari Maria</t>
  </si>
  <si>
    <t>S. G. Bosco</t>
  </si>
  <si>
    <t>De Donato Francesca</t>
  </si>
  <si>
    <t>C.D.S. G. Bosco -2 GRUPPO</t>
  </si>
  <si>
    <t>Dell'Edera Angela</t>
  </si>
  <si>
    <t>I.T.C. S. G. Bosco 2° gruppo Polignano a Mare</t>
  </si>
  <si>
    <t>Di Palma Anna</t>
  </si>
  <si>
    <t>ISTITUTO COMPRENSIVO "SAN GIOVANNI BOSCO"</t>
  </si>
  <si>
    <t>Di Palma Mara</t>
  </si>
  <si>
    <t>Istituto compresivo san giovanni bosco-s.m. 2 gruppo</t>
  </si>
  <si>
    <t>Di Palma Marilena</t>
  </si>
  <si>
    <t>Istituto Comprensivo San Giovanni Bosco S.M. 2 gruppo</t>
  </si>
  <si>
    <t>Di Palma Marilu'</t>
  </si>
  <si>
    <t>Istituto comprensivo C.D. S.G. Bosco 2°gruppo</t>
  </si>
  <si>
    <t>Di Turi Maria</t>
  </si>
  <si>
    <t>I.C. San Giovanni Bosco</t>
  </si>
  <si>
    <t>Di Vagno Giovanna</t>
  </si>
  <si>
    <t>C.D.S.G.BOSCO-2 GRUPPO</t>
  </si>
  <si>
    <t>Frugis Concetta</t>
  </si>
  <si>
    <t>"S.G.BOSCO-S.M.2°GRUPPO"</t>
  </si>
  <si>
    <t>Frugis Floriana</t>
  </si>
  <si>
    <t>Frugis Maria</t>
  </si>
  <si>
    <t>Frugis Matilde</t>
  </si>
  <si>
    <t>Guglielmi Rosalba</t>
  </si>
  <si>
    <t>Iacovazzo Marta</t>
  </si>
  <si>
    <t>C.D.S.G.Bosco- S. M. 2 GRUPPO</t>
  </si>
  <si>
    <t>Ippolito Rosa</t>
  </si>
  <si>
    <t>San Giovanni Bosco</t>
  </si>
  <si>
    <t>Labbate Marilena</t>
  </si>
  <si>
    <t>Laselva Filomena</t>
  </si>
  <si>
    <t>I C S G Bosco S M 2gruppo</t>
  </si>
  <si>
    <t>Lattarulo Anastasia Cosima</t>
  </si>
  <si>
    <t>I. C. San Giovanni Bosco 2 gruppo-scuola primaria</t>
  </si>
  <si>
    <t>Malena Anna</t>
  </si>
  <si>
    <t>"San G. Bosco"</t>
  </si>
  <si>
    <t>Marasciulo Annalisa</t>
  </si>
  <si>
    <t>Maria Antonicelli</t>
  </si>
  <si>
    <t>BAIC100T</t>
  </si>
  <si>
    <t>IC "S. G. BOSCO" SM 2* Gruppo</t>
  </si>
  <si>
    <t>Marigelli Cosimo</t>
  </si>
  <si>
    <t>I. C. San Giovanni Bosco</t>
  </si>
  <si>
    <t>Masi Pasqua</t>
  </si>
  <si>
    <t>Mastrosimini Annamaria</t>
  </si>
  <si>
    <t>San Giovanni Bosco S.M. 2 gruppo</t>
  </si>
  <si>
    <t>Messa Anna</t>
  </si>
  <si>
    <t>C.D.S.G.Bosco-S.M.2°Gruppo</t>
  </si>
  <si>
    <t>Oliva Maria</t>
  </si>
  <si>
    <t>IC S. G. Bosco 2Gruppo</t>
  </si>
  <si>
    <t>Petruzzelli Lucrezia</t>
  </si>
  <si>
    <t>Polignano Lucrezia</t>
  </si>
  <si>
    <t>Re Davide Maria</t>
  </si>
  <si>
    <t>BAIC8700T</t>
  </si>
  <si>
    <t>ICSGBoscoSM2Gruppo</t>
  </si>
  <si>
    <t>Rodio Paola</t>
  </si>
  <si>
    <t>BAIC87100</t>
  </si>
  <si>
    <t>Rotolo Isabella</t>
  </si>
  <si>
    <t>ICCD"San Giovanni Bosco-SM II gruppo"</t>
  </si>
  <si>
    <t>Ruggiero Maria</t>
  </si>
  <si>
    <t>BAIC87200N</t>
  </si>
  <si>
    <t>Sarnelli-DeDonatoRodari</t>
  </si>
  <si>
    <t>Ruzza Antonella</t>
  </si>
  <si>
    <t>C.D.S.G. Bosco - 2 GRUPPO</t>
  </si>
  <si>
    <t>Santoiemma Dora</t>
  </si>
  <si>
    <t>Serripierro Maria Teresa</t>
  </si>
  <si>
    <t>Talenti Maria Rosa</t>
  </si>
  <si>
    <t>S. GIOVANNI BOSCO</t>
  </si>
  <si>
    <t>Teofilo Annamaria</t>
  </si>
  <si>
    <t>S.G.Bosco-S.M.2 Gruppo</t>
  </si>
  <si>
    <t>Teofilo Carmela</t>
  </si>
  <si>
    <t>BAIC 87100 T</t>
  </si>
  <si>
    <t>Giannuzzi Carmela</t>
  </si>
  <si>
    <t>Teofilo Rosa</t>
  </si>
  <si>
    <t>Torres Maria</t>
  </si>
  <si>
    <t>C.D.S.G.BOSCO Sm 2Gruppo</t>
  </si>
  <si>
    <t>Torres Marta</t>
  </si>
  <si>
    <t>Istituto Comprensivo S.G.Bosco - S.M.2''Gruppo</t>
  </si>
  <si>
    <t>Volpe Anna</t>
  </si>
  <si>
    <t>I. C. C.D. S.G. BOSCO-S.M. 2^ GRUPPO</t>
  </si>
  <si>
    <t>Zompì Chiarella Marilena</t>
  </si>
  <si>
    <t>Zupo Anna</t>
  </si>
  <si>
    <t>Istituto Comprensivo C.D. S.G. Bosco - 2° Gruppo</t>
  </si>
  <si>
    <t>Tartarelli Lucrezia</t>
  </si>
  <si>
    <t>C.D.S.G.BOSCO-S.M.2 GRUPPO</t>
  </si>
  <si>
    <t>Dell'Edera Laura</t>
  </si>
  <si>
    <t>Teofilo Maria</t>
  </si>
  <si>
    <t>25 - 26 - 27</t>
  </si>
  <si>
    <t>LICEO SIMONE - MOREA</t>
  </si>
  <si>
    <t>Competenze_4</t>
  </si>
  <si>
    <t>BAIS07200T</t>
  </si>
  <si>
    <t>I.I.S.S. "SIMONE-MOREA"</t>
  </si>
  <si>
    <t>Abatangelo Chiara</t>
  </si>
  <si>
    <t>IISS "S. Simone-D. Morea"</t>
  </si>
  <si>
    <t>Achille Oronzo</t>
  </si>
  <si>
    <t>I.i.s.s.simone-morea</t>
  </si>
  <si>
    <t>Barletta Stefano</t>
  </si>
  <si>
    <t>IISS "SIMONE-MOREA"</t>
  </si>
  <si>
    <t>Benigno Daniela Margherita</t>
  </si>
  <si>
    <t>IISS "SANTE SIMONE - DOMENICO MOREA</t>
  </si>
  <si>
    <t>Brattico Luisa</t>
  </si>
  <si>
    <t>IISS "S.Simone - D. Morea"</t>
  </si>
  <si>
    <t>Carbonara Giuliana</t>
  </si>
  <si>
    <t>IPSSEOA IPSS DE LILLA</t>
  </si>
  <si>
    <t>Ciccarelli Gianbattista</t>
  </si>
  <si>
    <t>IPSSEOA-IPSS S. De Lilla</t>
  </si>
  <si>
    <t>Ciriello Giovanna</t>
  </si>
  <si>
    <t>BAISO7300N</t>
  </si>
  <si>
    <t>I.P.S.S. De lilla Conversano</t>
  </si>
  <si>
    <t>Coia Linda</t>
  </si>
  <si>
    <t>I.I.S.S. "SIMONE - MOREA"</t>
  </si>
  <si>
    <t>Coppi Daniela</t>
  </si>
  <si>
    <t>IPSSEOA-IPSS"DE LILLA"</t>
  </si>
  <si>
    <t>D'Alessandro Rosa Maria Francesca</t>
  </si>
  <si>
    <t>BAIS7200T</t>
  </si>
  <si>
    <t>Simone - Morea</t>
  </si>
  <si>
    <t>De Mola Carmela</t>
  </si>
  <si>
    <t>IISS SIMONE - MOREA</t>
  </si>
  <si>
    <t>De Padova Ludovico</t>
  </si>
  <si>
    <t>LICEO CLASSICO D. MOREA</t>
  </si>
  <si>
    <t>De Toma Candida</t>
  </si>
  <si>
    <t>Demicco Rosa</t>
  </si>
  <si>
    <t>BAPM0400R</t>
  </si>
  <si>
    <t>LICEO "SAN BENEDETTO"</t>
  </si>
  <si>
    <t>Galluzzi Antonella</t>
  </si>
  <si>
    <t>Simone-Morea</t>
  </si>
  <si>
    <t>Gaudiuso Massimo</t>
  </si>
  <si>
    <t>I.I.S.S. "S. Simone - D. Morea"</t>
  </si>
  <si>
    <t>Gentile Paola Anna Maria</t>
  </si>
  <si>
    <t>Gentile Roberto</t>
  </si>
  <si>
    <t>BAPM04000R</t>
  </si>
  <si>
    <t>SAN BENEDETTO</t>
  </si>
  <si>
    <t>Giovinazzi Maria Claudia</t>
  </si>
  <si>
    <t>BAPC072015</t>
  </si>
  <si>
    <t>Grasso Cesare</t>
  </si>
  <si>
    <t>BAISO7200T</t>
  </si>
  <si>
    <t>IISS "S. SIMONE- D. MOREA"</t>
  </si>
  <si>
    <t>Ingravallo Angela</t>
  </si>
  <si>
    <t>Laruccia Rosanna</t>
  </si>
  <si>
    <t>IISS "S. Simone - D. Morea"</t>
  </si>
  <si>
    <t>Lasalandra Eleonora</t>
  </si>
  <si>
    <t>BAIS0700T</t>
  </si>
  <si>
    <t>IISS SIMONE MOREA</t>
  </si>
  <si>
    <t>Locafaro Cosmo</t>
  </si>
  <si>
    <t>San Benedetto</t>
  </si>
  <si>
    <t>Lofano Tiziana Maria</t>
  </si>
  <si>
    <t>I.P.S.S.E.O.A. - I.P.S.S. "De Lilla" - CONVERSANO (BA)</t>
  </si>
  <si>
    <t>Lorusso Angela Giulia</t>
  </si>
  <si>
    <t>IPSS "DE LILLA" CONVERSANO</t>
  </si>
  <si>
    <t>Lorusso Margherita</t>
  </si>
  <si>
    <t>BAIS07200</t>
  </si>
  <si>
    <t>Liceo sante simone-morea</t>
  </si>
  <si>
    <t>Maiorano Maria</t>
  </si>
  <si>
    <t>Liceo San Benedetto</t>
  </si>
  <si>
    <t>Mastronardi Brigida</t>
  </si>
  <si>
    <t>IISS SIMONE-MOREA</t>
  </si>
  <si>
    <t>Mastrorosa Mastrochirico Maria</t>
  </si>
  <si>
    <t>Messa Isabella</t>
  </si>
  <si>
    <t>Messa Lorenzo</t>
  </si>
  <si>
    <t>BAIS07300N@ISTRUZIONE.IT</t>
  </si>
  <si>
    <t>IPSS "De LIlla"</t>
  </si>
  <si>
    <t>Minunni Maria</t>
  </si>
  <si>
    <t>IISS San Benedetto</t>
  </si>
  <si>
    <t>Montanaro Evasio</t>
  </si>
  <si>
    <t>IISS SIMONE- MOREA</t>
  </si>
  <si>
    <t>Morello Antonella</t>
  </si>
  <si>
    <t>Muscatelli Annalisa</t>
  </si>
  <si>
    <t>BARF07301A</t>
  </si>
  <si>
    <t>IPSS S.DeLilla</t>
  </si>
  <si>
    <t>Nardelli Domenico</t>
  </si>
  <si>
    <t>LICEO SAN BENEDETTO</t>
  </si>
  <si>
    <t>Nebbia Anna</t>
  </si>
  <si>
    <t>Liceo San Benedetto Conversano</t>
  </si>
  <si>
    <t>Pellegrino Pietro</t>
  </si>
  <si>
    <t>SIMONE-MOREA</t>
  </si>
  <si>
    <t>Pichierri Cosimo</t>
  </si>
  <si>
    <t>Salzo Pasqua</t>
  </si>
  <si>
    <t>BAIM0003</t>
  </si>
  <si>
    <t>IISS SAN BENEDETTO</t>
  </si>
  <si>
    <t>DE LILLA</t>
  </si>
  <si>
    <t>Santoliquido Mariella</t>
  </si>
  <si>
    <t>Liceo "San Benedetto"</t>
  </si>
  <si>
    <t>Schiavone Grazia</t>
  </si>
  <si>
    <t>BAIS073N</t>
  </si>
  <si>
    <t>IISS-IPSSEOA-IPSS "DE LILLA"</t>
  </si>
  <si>
    <t>Stama Marcello</t>
  </si>
  <si>
    <t>BAPS100006</t>
  </si>
  <si>
    <t>LICEO SCIENTIFICO SANTE SIMONE</t>
  </si>
  <si>
    <t>Tucciarone Patrizia</t>
  </si>
  <si>
    <t>BAIS07200T - BAPC072015</t>
  </si>
  <si>
    <t>Liceo Classico "Morea" ( IISS "SIMONE-MOREA)"</t>
  </si>
  <si>
    <t>Uggenti Anna Lisa</t>
  </si>
  <si>
    <t>IISS " SIMONE-MOREA"</t>
  </si>
  <si>
    <t>Valentini</t>
  </si>
  <si>
    <t>IPSS "DE LILLA"</t>
  </si>
  <si>
    <t>Ventura Valentina</t>
  </si>
  <si>
    <t>BAIS 07200 T</t>
  </si>
  <si>
    <t>Giammarrusco Rosa Michela</t>
  </si>
  <si>
    <t>Mariani Caterina</t>
  </si>
  <si>
    <t>Masella Anna</t>
  </si>
  <si>
    <t>LICEO 'SAN BENEDETTO'</t>
  </si>
  <si>
    <t>Suglia Francesco</t>
  </si>
  <si>
    <t>IISS "SIMONE- MOREA"</t>
  </si>
  <si>
    <t>Saponaro Vittoria</t>
  </si>
  <si>
    <t>BAIS 07200T</t>
  </si>
  <si>
    <t>IISS "Simone-Morea"</t>
  </si>
  <si>
    <t>Panzini Rosalba</t>
  </si>
  <si>
    <t>BAIS068006</t>
  </si>
  <si>
    <t>IISS ALPI MONTALE</t>
  </si>
  <si>
    <t>Petrosino Giovanna</t>
  </si>
  <si>
    <t>IISS "ALPI MONTALE"</t>
  </si>
  <si>
    <t>Acamante Valter</t>
  </si>
  <si>
    <t>IISS ALPI-MONTALE</t>
  </si>
  <si>
    <t>Ancona Mariagrazia</t>
  </si>
  <si>
    <t>Antonia Amodio</t>
  </si>
  <si>
    <t>Bellincontro Elisabetta</t>
  </si>
  <si>
    <t>"ALPI-MONTALE"</t>
  </si>
  <si>
    <t>Brandonisio Maria Antonietta</t>
  </si>
  <si>
    <t>IISS "Alpi Montale"</t>
  </si>
  <si>
    <t>Buono Rosa</t>
  </si>
  <si>
    <t>IISS "Alpi-Montale"</t>
  </si>
  <si>
    <t>Cimmarrusti Clemente</t>
  </si>
  <si>
    <t>IISS Alpi-Montale</t>
  </si>
  <si>
    <t>Corato Silvana</t>
  </si>
  <si>
    <t>Damiani Giulia</t>
  </si>
  <si>
    <t>Decaro Anna</t>
  </si>
  <si>
    <t>Deperte Betty</t>
  </si>
  <si>
    <t>Deperte Chiara</t>
  </si>
  <si>
    <t>IISS Alpi Montale</t>
  </si>
  <si>
    <t>Di Bari Laura</t>
  </si>
  <si>
    <t>Alpi-Montale</t>
  </si>
  <si>
    <t>Difino Angela</t>
  </si>
  <si>
    <t>Diomede Lucia</t>
  </si>
  <si>
    <t>IISS Alpi - Montale</t>
  </si>
  <si>
    <t>Doro Beniamino</t>
  </si>
  <si>
    <t>Gagliardi Filomena</t>
  </si>
  <si>
    <t>iiss "ALPI MONTALE</t>
  </si>
  <si>
    <t>Gioffredi Pompea</t>
  </si>
  <si>
    <t>Labroca Luisa</t>
  </si>
  <si>
    <t>Lofano Francesco</t>
  </si>
  <si>
    <t>I.I.S.S. Alpi-Montale</t>
  </si>
  <si>
    <t>Lollino Maria Carmela</t>
  </si>
  <si>
    <t>IISS " Alpi Montale"</t>
  </si>
  <si>
    <t>Longobardi Maria Immacolata</t>
  </si>
  <si>
    <t>Montedoro Anna</t>
  </si>
  <si>
    <t>alpi-montale</t>
  </si>
  <si>
    <t>Palumbo Pasquale</t>
  </si>
  <si>
    <t>Pirulli Donata Grazia</t>
  </si>
  <si>
    <t>Pirulli Rosa</t>
  </si>
  <si>
    <t>I.I.S.S."Alpi-Montale"</t>
  </si>
  <si>
    <t>Pistilli Annalisa</t>
  </si>
  <si>
    <t>iiss "alpi montale"</t>
  </si>
  <si>
    <t>Pompea Gioffredi</t>
  </si>
  <si>
    <t>IISS ALPI_MONTALE</t>
  </si>
  <si>
    <t>Positano Filomena</t>
  </si>
  <si>
    <t>Serino Maria</t>
  </si>
  <si>
    <t>Stringaro Rosaria</t>
  </si>
  <si>
    <t>Tatone Lucia</t>
  </si>
  <si>
    <t>Tebaldi Caterina</t>
  </si>
  <si>
    <t>I.I.S.S. Alpi-montale</t>
  </si>
  <si>
    <t>Vece Antonella Samanta</t>
  </si>
  <si>
    <t>Veglia Anna</t>
  </si>
  <si>
    <t>I.I.S.S."ALPI - MONTALE"</t>
  </si>
  <si>
    <t>Vincenza De Marco</t>
  </si>
  <si>
    <t>Liceo Scientifico Ilaria Alpi</t>
  </si>
  <si>
    <t>Volpe Vito Nicola</t>
  </si>
  <si>
    <t>I.I.S.S. "I. Alpi - E. Montale"</t>
  </si>
  <si>
    <t>Ancona Rosa</t>
  </si>
  <si>
    <t>I.I.S.S. "Alpi-Montale"</t>
  </si>
  <si>
    <t>Procaccio Rosalba Maria Angela</t>
  </si>
  <si>
    <t>IISS "ALPI-MONTALE"</t>
  </si>
  <si>
    <t>Zampetti Pasquale</t>
  </si>
  <si>
    <t>Turi Maria Rosa</t>
  </si>
  <si>
    <t>ORE 16,30 - 18,30</t>
  </si>
  <si>
    <t>Competenze_5</t>
  </si>
  <si>
    <t>BAEE125003</t>
  </si>
  <si>
    <t>CIRCOLO DIDATTICO</t>
  </si>
  <si>
    <t>"SAN GIUSEPPE"</t>
  </si>
  <si>
    <t>Affatati Clelia Angela</t>
  </si>
  <si>
    <t>Amodio Aurelia</t>
  </si>
  <si>
    <t>BAEE124007</t>
  </si>
  <si>
    <t>1° C. D. "Maria Montessori"</t>
  </si>
  <si>
    <t>Amodio Rosa</t>
  </si>
  <si>
    <t>I C. D. " M. Montessori "</t>
  </si>
  <si>
    <t>Antonelli Pasqua</t>
  </si>
  <si>
    <t>BAAEE124029</t>
  </si>
  <si>
    <t>I CD "MM. MONTESSORI</t>
  </si>
  <si>
    <t>Baccarella Anastasia</t>
  </si>
  <si>
    <t>1 CIRCOLO DIDATTICO M. MONTESSORI.</t>
  </si>
  <si>
    <t>Bellantuono Giovanna</t>
  </si>
  <si>
    <t>Berlen Filomena</t>
  </si>
  <si>
    <t>I Circolo Didattico "M. Montessori"</t>
  </si>
  <si>
    <t>Brunetti Giovanna Carmen</t>
  </si>
  <si>
    <t>1°CD "M. MONTESSORI"</t>
  </si>
  <si>
    <t>Calefato Tiziana</t>
  </si>
  <si>
    <t>Maria Montessori</t>
  </si>
  <si>
    <t>Calisi Isabella</t>
  </si>
  <si>
    <t>Caragiulo Ruffina Maria Pia</t>
  </si>
  <si>
    <t>Carbonara Stefania</t>
  </si>
  <si>
    <t>MARIA MONTESSORI</t>
  </si>
  <si>
    <t>Carminucci Giuseppina</t>
  </si>
  <si>
    <t>1^C.D. " Maria Montessori "</t>
  </si>
  <si>
    <t>Castellana Vittoria Giacomina</t>
  </si>
  <si>
    <t>I C.D. "M. Montessori"</t>
  </si>
  <si>
    <t>Castellana Vittoria Maria</t>
  </si>
  <si>
    <t>Ciaccia Teresa</t>
  </si>
  <si>
    <t>1° C.D. "MARIA MONTESSORI"</t>
  </si>
  <si>
    <t>Clemente Maria Celeste</t>
  </si>
  <si>
    <t>I C. D. "Maria Montessori"</t>
  </si>
  <si>
    <t>Colapietro Cristina</t>
  </si>
  <si>
    <t>Columbo Pasqua</t>
  </si>
  <si>
    <t>I C.D. M. MONTESSORI</t>
  </si>
  <si>
    <t>Comes Maria Luisa</t>
  </si>
  <si>
    <t>I Circolo Didattico "Maria Montessori"</t>
  </si>
  <si>
    <t>Conenna Giovanna</t>
  </si>
  <si>
    <t>I CIRCOLO DIDATTICO M. MONTESSORI</t>
  </si>
  <si>
    <t>D'Amico Isabella</t>
  </si>
  <si>
    <t>1° circolo didattico "M. Montessori"</t>
  </si>
  <si>
    <t>De Michele Rosa</t>
  </si>
  <si>
    <t>BAEE124029</t>
  </si>
  <si>
    <t>1 Circolo Didattico"M. Montessori " Mola di Bari</t>
  </si>
  <si>
    <t>Defonte Laura</t>
  </si>
  <si>
    <t>Del Vecchio Rocca</t>
  </si>
  <si>
    <t>I C. D. "M. Montessori"</t>
  </si>
  <si>
    <t>Dell'Edera Francesca</t>
  </si>
  <si>
    <t>Demonte Giovanna</t>
  </si>
  <si>
    <t>M. MONTESSORI</t>
  </si>
  <si>
    <t>Demonte Mariangela</t>
  </si>
  <si>
    <t>Fiore Angela</t>
  </si>
  <si>
    <t>AAA</t>
  </si>
  <si>
    <t>1° C.D. "MONTESSORI"</t>
  </si>
  <si>
    <t>Fiore Domenica</t>
  </si>
  <si>
    <t>BAEE124OOO7</t>
  </si>
  <si>
    <t>Fiore Rosa</t>
  </si>
  <si>
    <t>1°Circolo Didattico "M. Montessori"</t>
  </si>
  <si>
    <t>Giorgio Domenica</t>
  </si>
  <si>
    <t>Giusto Cecilia</t>
  </si>
  <si>
    <t>Greco Anna Maria</t>
  </si>
  <si>
    <t>M. Montessori</t>
  </si>
  <si>
    <t>Gridi Rosa</t>
  </si>
  <si>
    <t>Grisanzio Maria Cristina</t>
  </si>
  <si>
    <t>I C. D. "M. Montessori" Mola di Bari</t>
  </si>
  <si>
    <t>Guglielmi Annalisa</t>
  </si>
  <si>
    <t>Ingravallo Filomena</t>
  </si>
  <si>
    <t>I° circolo didattico" M. MONTESSORI</t>
  </si>
  <si>
    <t>Lacedra Vincenza</t>
  </si>
  <si>
    <t>Laera Maria</t>
  </si>
  <si>
    <t>I CIRCOLO DIDATTICO "M. MONTESSORI"</t>
  </si>
  <si>
    <t>Lepore Francesca</t>
  </si>
  <si>
    <t>1° Circolo Didattico "Maria Montessori"</t>
  </si>
  <si>
    <t>Lieggi Lucia</t>
  </si>
  <si>
    <t>Liotine Antonia</t>
  </si>
  <si>
    <t>1° Circolo "M. Montessori"</t>
  </si>
  <si>
    <t>Liotine Giovanna</t>
  </si>
  <si>
    <t>1° C.D. "Maria Montessori"</t>
  </si>
  <si>
    <t>Liuzzi Maria Giovanna</t>
  </si>
  <si>
    <t>Lizza Cristina Irma</t>
  </si>
  <si>
    <t>1°CD"M MONTESSORI"</t>
  </si>
  <si>
    <t>Lofano Luciana Speranza</t>
  </si>
  <si>
    <t>Lombardi Maria Carmela</t>
  </si>
  <si>
    <t>I° C.D. "Maria Montessori"</t>
  </si>
  <si>
    <t>Lopez Teresa</t>
  </si>
  <si>
    <t>1°CD"M. MONTESSORI"</t>
  </si>
  <si>
    <t>Lorusso Lucia</t>
  </si>
  <si>
    <t>Martinelli Elisabetta</t>
  </si>
  <si>
    <t>Moccia Petronilla</t>
  </si>
  <si>
    <t>Mola Francesca</t>
  </si>
  <si>
    <t>1° C. D. " Maria Montessori"</t>
  </si>
  <si>
    <t>Mola Mariangela</t>
  </si>
  <si>
    <t>Muolo Annalisa</t>
  </si>
  <si>
    <t>I Circolo Didattico Statale M. Montessori</t>
  </si>
  <si>
    <t>Nardulli Anna Maria</t>
  </si>
  <si>
    <t>Padovano Maria</t>
  </si>
  <si>
    <t>Palazzo Maria Pia Natalina</t>
  </si>
  <si>
    <t>1°CIRCOLO DIDATTICO "M. MONTESSORI" MOLA DI BARI</t>
  </si>
  <si>
    <t>Pantaleo Rosanna</t>
  </si>
  <si>
    <t>Panzini Rosanna</t>
  </si>
  <si>
    <t>1 CIRCOLO DIDATTICO MARIA MONTESSORI</t>
  </si>
  <si>
    <t>Parato Luisa</t>
  </si>
  <si>
    <t>Pastore Clara Beatrice</t>
  </si>
  <si>
    <t>1^C.D."Maria Montessori "</t>
  </si>
  <si>
    <t>Pesce Veronica Lucia</t>
  </si>
  <si>
    <t>Pinto Filomena</t>
  </si>
  <si>
    <t>M.MONTESSORI</t>
  </si>
  <si>
    <t>Pirelli Camilla Roberta</t>
  </si>
  <si>
    <t>Piscitelli Antonia Tiziana</t>
  </si>
  <si>
    <t>Quaranta Elisabetta</t>
  </si>
  <si>
    <t>Rago Teresa</t>
  </si>
  <si>
    <t>Ragone Olimpia</t>
  </si>
  <si>
    <t>Ranieri Giovanna Maria</t>
  </si>
  <si>
    <t>Recchia Chiara</t>
  </si>
  <si>
    <t>Recchia Tamara</t>
  </si>
  <si>
    <t>I C.D. "M. Montesori"</t>
  </si>
  <si>
    <t>Recupero Palma</t>
  </si>
  <si>
    <t>Riccio Maria Anna</t>
  </si>
  <si>
    <t>Maria Montessori 1 c.d.</t>
  </si>
  <si>
    <t>Santamaria Angela Antonella</t>
  </si>
  <si>
    <t>Montessori</t>
  </si>
  <si>
    <t>Scaramuzzi Francesca</t>
  </si>
  <si>
    <t>Sportelli Maria</t>
  </si>
  <si>
    <t>Sternativo Maddalena</t>
  </si>
  <si>
    <t>Susca Franca</t>
  </si>
  <si>
    <t>Tamborrino Vincenza</t>
  </si>
  <si>
    <t>BAEE1240007</t>
  </si>
  <si>
    <t>I° circolo didattico "M. MONTESSORI"</t>
  </si>
  <si>
    <t>Tanzi Chiara</t>
  </si>
  <si>
    <t>Taurino Paola</t>
  </si>
  <si>
    <t>Ungaro Isabella</t>
  </si>
  <si>
    <t>Valenzano Angela</t>
  </si>
  <si>
    <t>Vasco Marisa</t>
  </si>
  <si>
    <t>Velluzzi Maria Rosaria</t>
  </si>
  <si>
    <t>Laterza Donata</t>
  </si>
  <si>
    <t>BAMM18600D</t>
  </si>
  <si>
    <t>A. Manzoni</t>
  </si>
  <si>
    <t>D'Ambrosio Luisa</t>
  </si>
  <si>
    <t>ALESSANDRO MANZONI</t>
  </si>
  <si>
    <t>Decaro Maria Teresa</t>
  </si>
  <si>
    <t>A.MANZONI</t>
  </si>
  <si>
    <t>Gadaleta Renato</t>
  </si>
  <si>
    <t>Alessandro Manzoni</t>
  </si>
  <si>
    <t>Gigante Giulia</t>
  </si>
  <si>
    <t>Lerede Pasquale</t>
  </si>
  <si>
    <t>Meliota Giovanna</t>
  </si>
  <si>
    <t>Montaruli Maria Stella</t>
  </si>
  <si>
    <t>BAMM 18600D</t>
  </si>
  <si>
    <t>Rita Nardomarino</t>
  </si>
  <si>
    <t>Tancredi Maria Rosaria</t>
  </si>
  <si>
    <t>MANZONI</t>
  </si>
  <si>
    <t>Valenzano Maria Nicoletta</t>
  </si>
  <si>
    <t>Latrofa Anna Maria</t>
  </si>
  <si>
    <t>Palumbo Angela</t>
  </si>
  <si>
    <t>Manzoni</t>
  </si>
  <si>
    <t>Stallone Alessandra</t>
  </si>
  <si>
    <t>14 - 15 - 18 - 19 - 20</t>
  </si>
  <si>
    <t>ottobre</t>
  </si>
  <si>
    <t>IISS DA VINCI-MAIORANA</t>
  </si>
  <si>
    <t>Competenze_6</t>
  </si>
  <si>
    <t>BAPS07000G</t>
  </si>
  <si>
    <t>Liceo Classico "G. Tarantino"</t>
  </si>
  <si>
    <t>Spartà Rosa Maria</t>
  </si>
  <si>
    <t>BAMM25700A</t>
  </si>
  <si>
    <t>Alighieri-Tanzi</t>
  </si>
  <si>
    <t>Anelli Rosa</t>
  </si>
  <si>
    <t>BAMM25700</t>
  </si>
  <si>
    <t>Berlen Giorgio</t>
  </si>
  <si>
    <t>Calabrese Colomba</t>
  </si>
  <si>
    <t>Carbone Giulia</t>
  </si>
  <si>
    <t>Carrozza Maria Gerolmina</t>
  </si>
  <si>
    <t>Alighieri Tanzi</t>
  </si>
  <si>
    <t>Cerrato Marcello</t>
  </si>
  <si>
    <t>Consiglio Anna</t>
  </si>
  <si>
    <t>Debellis Isabella</t>
  </si>
  <si>
    <t>Gaudiuso Concetta Maria</t>
  </si>
  <si>
    <t>Gentile Rosa</t>
  </si>
  <si>
    <t>Giannuzzi Giulia Letizia</t>
  </si>
  <si>
    <t>Innamorato Rosa</t>
  </si>
  <si>
    <t>Lasalandra Francesca</t>
  </si>
  <si>
    <t>Lepore Vincenza</t>
  </si>
  <si>
    <t>Mannarino Rosanna</t>
  </si>
  <si>
    <t>Marielli Claudio Giuseppe</t>
  </si>
  <si>
    <t>Martinelli Leonardo</t>
  </si>
  <si>
    <t>Mucari Nunzia Maria</t>
  </si>
  <si>
    <t>Mura</t>
  </si>
  <si>
    <t>BAAA124024</t>
  </si>
  <si>
    <t>Pesce Laura</t>
  </si>
  <si>
    <t>Susca Domenico</t>
  </si>
  <si>
    <t>Susca Maria Teresa</t>
  </si>
  <si>
    <t>Tigre Maria</t>
  </si>
  <si>
    <t>Vitulli Rosa</t>
  </si>
  <si>
    <t>BAPS028016</t>
  </si>
  <si>
    <t>IISS "da Vinci- Majorana"</t>
  </si>
  <si>
    <t>Parente Antonietta</t>
  </si>
  <si>
    <t>BAISO2800Q</t>
  </si>
  <si>
    <t>IISS DA VINCI MAJORANA</t>
  </si>
  <si>
    <t>Battista Pasqua</t>
  </si>
  <si>
    <t>BAISS02800Q</t>
  </si>
  <si>
    <t>Bertossi Alessandra</t>
  </si>
  <si>
    <t>BAIS02800Q</t>
  </si>
  <si>
    <t>I.I.S.S. "L. da Vinci - E. Majorana"</t>
  </si>
  <si>
    <t>Bottalico Angela</t>
  </si>
  <si>
    <t>BAISO2800</t>
  </si>
  <si>
    <t>Da Vinci Majorana</t>
  </si>
  <si>
    <t>Campanile Romana</t>
  </si>
  <si>
    <t>Caputo Aurelia Maria</t>
  </si>
  <si>
    <t>BAI02800Q</t>
  </si>
  <si>
    <t>I.I.S.S."L. da Vinci- Majorana"</t>
  </si>
  <si>
    <t>Comino Ivana</t>
  </si>
  <si>
    <t>Liceo scientifico Ettore Majorana</t>
  </si>
  <si>
    <t>D'Aloja Chiara</t>
  </si>
  <si>
    <t>I.I.S.S. " DA VINCI - MAJORANA"</t>
  </si>
  <si>
    <t>Dattolo Giovanna</t>
  </si>
  <si>
    <t>IISS"L.da Vinci-E.Majorana"</t>
  </si>
  <si>
    <t>Dattolo Ottavio</t>
  </si>
  <si>
    <t>BAIS02800Q@ISTRUZIONE.IT</t>
  </si>
  <si>
    <t>I.I.S.S."Da Vinci-Majorana"</t>
  </si>
  <si>
    <t>Difino Giuseppina</t>
  </si>
  <si>
    <t>I.I.S.S. "DA VINCI-MAJORANA"</t>
  </si>
  <si>
    <t>Gallo Francesca</t>
  </si>
  <si>
    <t>"L. da Vinci-E - Majorana"</t>
  </si>
  <si>
    <t>Gaudiuso Rossella</t>
  </si>
  <si>
    <t>I.I.S.S. DA VINVI-MAJORANA</t>
  </si>
  <si>
    <t>Ingravallo Giovanna</t>
  </si>
  <si>
    <t>IISS Majorana- Da Vinci</t>
  </si>
  <si>
    <t>Ingravallo Giovanna (Inglese)</t>
  </si>
  <si>
    <t>IISS "da Vinci-Majorana"</t>
  </si>
  <si>
    <t>Maria Carmela Dellegrazie</t>
  </si>
  <si>
    <t>BAISO28000Q@ISTRUZIONE.IT</t>
  </si>
  <si>
    <t>I.I.S.S.l.da Vinci-Majorana</t>
  </si>
  <si>
    <t>Mele Anna Rosa</t>
  </si>
  <si>
    <t>Pesce Giuseppe</t>
  </si>
  <si>
    <t>I.I.S.S. "DA VINCI - MAJORANA"</t>
  </si>
  <si>
    <t>Pietanza Vincenzo</t>
  </si>
  <si>
    <t>IISS Da Vinci-Majorana</t>
  </si>
  <si>
    <t>Rago Loreta</t>
  </si>
  <si>
    <t>"da Vinci - Majorana"</t>
  </si>
  <si>
    <t>Ranieri Giammarino</t>
  </si>
  <si>
    <t>BAIS028800Q</t>
  </si>
  <si>
    <t>I.I.S.S. "MAJORANA-DA VINCI"</t>
  </si>
  <si>
    <t>Spartà Maria Alessia</t>
  </si>
  <si>
    <t>IISS DA VINCI-MAJORANA</t>
  </si>
  <si>
    <t>Susca Antonia</t>
  </si>
  <si>
    <t>BAPS028106</t>
  </si>
  <si>
    <t>L.S. Majorana</t>
  </si>
  <si>
    <t>Tattoli Rosaria</t>
  </si>
  <si>
    <t>BAIS028000Q</t>
  </si>
  <si>
    <t>IISS DA VINCI - MAJORANA</t>
  </si>
  <si>
    <t>Lagattolla Nilda</t>
  </si>
  <si>
    <t>BAIC839002</t>
  </si>
  <si>
    <t>PASCOLI - PARCHITELLO</t>
  </si>
  <si>
    <t>Altamura Angela Grazia</t>
  </si>
  <si>
    <t>PASCOLI-PARCHITELLO</t>
  </si>
  <si>
    <t>Ardito Caterina</t>
  </si>
  <si>
    <t>BAIC840006</t>
  </si>
  <si>
    <t>Scuola sec. di 1°grado "Nicola Pende"</t>
  </si>
  <si>
    <t>Ardito Giovanna</t>
  </si>
  <si>
    <t>BAMM174007</t>
  </si>
  <si>
    <t>Istituto Comprensivo Pascoli Parchitellot</t>
  </si>
  <si>
    <t>Auteri Antonella</t>
  </si>
  <si>
    <t>IST.COMPRENSIVO PASCOLI-PARCHITELLO</t>
  </si>
  <si>
    <t>Bosna Vittoria</t>
  </si>
  <si>
    <t>Pascoli-Parchitello</t>
  </si>
  <si>
    <t>Canale Luciana</t>
  </si>
  <si>
    <t>Castellana Michelina</t>
  </si>
  <si>
    <t>Gramsci-Pende</t>
  </si>
  <si>
    <t>Daddabbo Lucia Rosa</t>
  </si>
  <si>
    <t>De Pascale Carola</t>
  </si>
  <si>
    <t>SCUOLA SECONDARIA DI 1° GRADO</t>
  </si>
  <si>
    <t>Decaro Maria</t>
  </si>
  <si>
    <t>SCUOLA SECONDARIA DI 1° GRADO "N.PENDE"</t>
  </si>
  <si>
    <t>Iera Lorella</t>
  </si>
  <si>
    <t>839002</t>
  </si>
  <si>
    <t>Loconsole Vitaliana</t>
  </si>
  <si>
    <t>Lofano Aurelia</t>
  </si>
  <si>
    <t>BAIC 840006</t>
  </si>
  <si>
    <t>IC Gramsci-Pende</t>
  </si>
  <si>
    <t>Melecrinis Carla</t>
  </si>
  <si>
    <t>Pastore Dorotea</t>
  </si>
  <si>
    <t>"Pascoli-Parchitello"</t>
  </si>
  <si>
    <t>Porcelli Nunzio Emiliano</t>
  </si>
  <si>
    <t>GRAMSCIPENDE</t>
  </si>
  <si>
    <t>Porcelli Vito Rocco</t>
  </si>
  <si>
    <t>Salierno Anna Paola</t>
  </si>
  <si>
    <t>BAMM839013</t>
  </si>
  <si>
    <t>IIstituto Comprensivo Pascoli-Parchitello</t>
  </si>
  <si>
    <t>Sozio Camilla</t>
  </si>
  <si>
    <t>BAMM840017</t>
  </si>
  <si>
    <t>NICOLA PENDE</t>
  </si>
  <si>
    <t>Tomasino Maria Teresa</t>
  </si>
  <si>
    <t>Triggiano Angela</t>
  </si>
  <si>
    <t>"A. Gramsci - N. Pende"</t>
  </si>
  <si>
    <t>Trotolo Nicola</t>
  </si>
  <si>
    <t>GramsciPende</t>
  </si>
  <si>
    <t>Vavalle Anna</t>
  </si>
  <si>
    <t>Verni Rosa</t>
  </si>
  <si>
    <t>BAIC8390002</t>
  </si>
  <si>
    <t>Isituto Comprensivo Pascoli -Parchitello</t>
  </si>
  <si>
    <t>Balena Rosalba</t>
  </si>
  <si>
    <t>BAIC899</t>
  </si>
  <si>
    <t>Decaro Serafina</t>
  </si>
  <si>
    <t>"Pascoli Parchitello"</t>
  </si>
  <si>
    <t>Carlucci Elgisa Nicla</t>
  </si>
  <si>
    <t>Carlucci Elgisa</t>
  </si>
  <si>
    <t>I.C. S.Giovanni Bosco II gruppo</t>
  </si>
  <si>
    <t>Colucci Antonia</t>
  </si>
  <si>
    <t>SARNELLI DE DONATO RODARI</t>
  </si>
  <si>
    <t>Formica Franca</t>
  </si>
  <si>
    <t>Rotolo Marcella</t>
  </si>
  <si>
    <t>IPSSEOA- IPSS " DE LILLA"</t>
  </si>
  <si>
    <t>Lenoci Vito Nicola</t>
  </si>
  <si>
    <t>IPSSEOA -IPSS " DE LILLA "</t>
  </si>
  <si>
    <t>Mastrorosa Maria</t>
  </si>
  <si>
    <t>IPSSEOA -</t>
  </si>
  <si>
    <t>Pinto Rosa</t>
  </si>
  <si>
    <t>I.P.S.S.E.O.A. - I.P.S.S. "DE LILLA"</t>
  </si>
  <si>
    <t>Calabrese Giacomina Angela</t>
  </si>
  <si>
    <t>IPSSEOA DI POLIGNANO A MARE</t>
  </si>
  <si>
    <t>D'Amico Pasqualisa</t>
  </si>
  <si>
    <t>ipsseoa ipss de lilla</t>
  </si>
  <si>
    <t>Galluzzi Innocente</t>
  </si>
  <si>
    <t>IPSSEOA Polignano a Mare</t>
  </si>
  <si>
    <t>Gezzi Francesca</t>
  </si>
  <si>
    <t>Senza nome</t>
  </si>
  <si>
    <t>Giliberti Domenico</t>
  </si>
  <si>
    <t>L'Abbate Pasquale</t>
  </si>
  <si>
    <t>Locaputo Fabio</t>
  </si>
  <si>
    <t>IISS IPSSEOA IPSS DE LILLA</t>
  </si>
  <si>
    <t>Maiellaro Maria</t>
  </si>
  <si>
    <t>IISS - ISSEOA-IPSS De Lilla</t>
  </si>
  <si>
    <t>Maria Franca Perniola</t>
  </si>
  <si>
    <t>Narracci Giovanni</t>
  </si>
  <si>
    <t>Romano Annalisa Giuseppina</t>
  </si>
  <si>
    <t>IISS DE LILLA</t>
  </si>
  <si>
    <t>Sasso Achille</t>
  </si>
  <si>
    <t>Talenti Domenico</t>
  </si>
  <si>
    <t>I.P.S.S.E.O.A. Polignano a Mare</t>
  </si>
  <si>
    <t>Teofilo Giuseppe</t>
  </si>
  <si>
    <t>Venneri Pierangela</t>
  </si>
  <si>
    <t>18 - 19 - 20 - 22 - 25</t>
  </si>
  <si>
    <t>Competenze_7</t>
  </si>
  <si>
    <t>BAEE09400L</t>
  </si>
  <si>
    <t>I circolo didattico 'G. FALCONE'</t>
  </si>
  <si>
    <t>Altini Donata</t>
  </si>
  <si>
    <t>BAEE09500C</t>
  </si>
  <si>
    <t>2° circolo didattico VIA FIRENZE</t>
  </si>
  <si>
    <t>Amodio Rosa Aurelia</t>
  </si>
  <si>
    <t>Angiulli Giovanna</t>
  </si>
  <si>
    <t>2^ C. D. "Via Firenze"</t>
  </si>
  <si>
    <t>Avella Serafina</t>
  </si>
  <si>
    <t>2° CIRCOLO DIDATTICO "VIA FIRENZE"</t>
  </si>
  <si>
    <t>Babbo Angela</t>
  </si>
  <si>
    <t>"2^C.D.VIA FIRENZE"</t>
  </si>
  <si>
    <t>Belfiore Maria Giovanna</t>
  </si>
  <si>
    <t>ICD G.Falcone</t>
  </si>
  <si>
    <t>Bianco Maria</t>
  </si>
  <si>
    <t>BAEEO9500C</t>
  </si>
  <si>
    <t>2° CIRCOLO DIDATTICO VIA FIRENZE</t>
  </si>
  <si>
    <t>Bivacco Anna Maria</t>
  </si>
  <si>
    <t>1 CIRCOLO G.FALCONE</t>
  </si>
  <si>
    <t>Bonsante Maria</t>
  </si>
  <si>
    <t>G. FALCONE</t>
  </si>
  <si>
    <t>G. Falcone</t>
  </si>
  <si>
    <t>Busto Domenica</t>
  </si>
  <si>
    <t>Cantalupo Maria</t>
  </si>
  <si>
    <t>1º C. D. "G. Falcone"</t>
  </si>
  <si>
    <t>Carbonara Marialuisa</t>
  </si>
  <si>
    <t>Giovanni Falcone</t>
  </si>
  <si>
    <t>Carmela Lepore</t>
  </si>
  <si>
    <t>2°VIA FIRENZE</t>
  </si>
  <si>
    <t>Cavallo Emilia</t>
  </si>
  <si>
    <t>GIOVANNI FALCONE</t>
  </si>
  <si>
    <t>Colucci Silvana Cosima</t>
  </si>
  <si>
    <t>1° Circolo Didattico "G. FALCONE"</t>
  </si>
  <si>
    <t>Cupertino Vita</t>
  </si>
  <si>
    <t>2° Circolo Didattico "Via Firenze"</t>
  </si>
  <si>
    <t>D'Alessandro Antonia</t>
  </si>
  <si>
    <t>BAEE9500C</t>
  </si>
  <si>
    <t>D'Ambruoso Angela</t>
  </si>
  <si>
    <t>2 Circolo Didattico 'Via Firenze'</t>
  </si>
  <si>
    <t>De Donato Rosangela</t>
  </si>
  <si>
    <t>Via Firenze</t>
  </si>
  <si>
    <t>Di Carlo Raffaella</t>
  </si>
  <si>
    <t>Di Vagno Maria</t>
  </si>
  <si>
    <t>I Circolo "G. Falcone"</t>
  </si>
  <si>
    <t>Emma Giannuzzi</t>
  </si>
  <si>
    <t>2^C.D. Via Firenze</t>
  </si>
  <si>
    <t>Fanelli Anna</t>
  </si>
  <si>
    <t>1C.D.G.Falcone</t>
  </si>
  <si>
    <t>Fanelli Rosanna</t>
  </si>
  <si>
    <t>2 Circolo Didattico Via Firenze</t>
  </si>
  <si>
    <t>Fantasia Elia Antonia</t>
  </si>
  <si>
    <t>1°C.D."G.FALCONE"</t>
  </si>
  <si>
    <t>Fantasia Micaela</t>
  </si>
  <si>
    <t>Fino Patrizia</t>
  </si>
  <si>
    <t>II Circolo Didattico" Via Firenze"</t>
  </si>
  <si>
    <t>Giannuzzi Elisabetta</t>
  </si>
  <si>
    <t>Gungolo Maria Manola</t>
  </si>
  <si>
    <t>1CD "G.Falcone"-Conversano</t>
  </si>
  <si>
    <t>Ignazzi Daniela</t>
  </si>
  <si>
    <t>Primo Circolo Giovanni Falcone</t>
  </si>
  <si>
    <t>Lacalandra Mirella</t>
  </si>
  <si>
    <t>Lamanna Giovanna</t>
  </si>
  <si>
    <t>Laporta Caterina</t>
  </si>
  <si>
    <t>2 CIRCOLO DIDATTICO -VIA FIRENZE-</t>
  </si>
  <si>
    <t>Laterza Angela</t>
  </si>
  <si>
    <t>2^ CIRCOLO DIDATTICO CONVERSANO</t>
  </si>
  <si>
    <t>Laviola Rossana</t>
  </si>
  <si>
    <t>II circolo didattico "via Firenze"</t>
  </si>
  <si>
    <t>Lerede Maria,Carmela</t>
  </si>
  <si>
    <t>2 C.D. Via Firenze</t>
  </si>
  <si>
    <t>Lestingi Palma</t>
  </si>
  <si>
    <t>1^ Circolo Falcone</t>
  </si>
  <si>
    <t>Lieggi Marina Apollonia</t>
  </si>
  <si>
    <t>BAE09500C</t>
  </si>
  <si>
    <t>Secondo Circolo Didattico "VIA FIRENZE"</t>
  </si>
  <si>
    <t>Liuzzi Addolorata</t>
  </si>
  <si>
    <t>via firenze</t>
  </si>
  <si>
    <t>Lofano Vitantonio</t>
  </si>
  <si>
    <t>Lopriore Nuccio</t>
  </si>
  <si>
    <t>BAAA09401C</t>
  </si>
  <si>
    <t>2CD "Via Firenze" - Conversano</t>
  </si>
  <si>
    <t>Mancini Isabella</t>
  </si>
  <si>
    <t>Mancini Maria Antonella</t>
  </si>
  <si>
    <t>1°Circolo"G.Falcone</t>
  </si>
  <si>
    <t>Maria D'Ambruoso</t>
  </si>
  <si>
    <t>2° C.D. "VIA FIRENZE" - Conversano (BA)</t>
  </si>
  <si>
    <t>Marrone Maria Angela</t>
  </si>
  <si>
    <t>BAEE09501D</t>
  </si>
  <si>
    <t>Secondo circolo -via Firenze- Conversano</t>
  </si>
  <si>
    <t>Mastromarino Iole</t>
  </si>
  <si>
    <t>Meola Angelina</t>
  </si>
  <si>
    <t>Piepoli Alessandra</t>
  </si>
  <si>
    <t>I C.D. G.FALCONE</t>
  </si>
  <si>
    <t>Ramunni Angela</t>
  </si>
  <si>
    <t>Falcone</t>
  </si>
  <si>
    <t>Rescina Rosanna</t>
  </si>
  <si>
    <t>Rotolo Lucrezia</t>
  </si>
  <si>
    <t>2^ Circolo Didattico "Via Firenze" CONVERSANO</t>
  </si>
  <si>
    <t>Sabatelli Maddalena</t>
  </si>
  <si>
    <t>Giovanni Falcone 1CD</t>
  </si>
  <si>
    <t>Scagliusi Chiara</t>
  </si>
  <si>
    <t>Scevola Elisa</t>
  </si>
  <si>
    <t>Seveso Gaetana</t>
  </si>
  <si>
    <t>Sisto Anna</t>
  </si>
  <si>
    <t>BAEE095OOC</t>
  </si>
  <si>
    <t>2°circolo via firenze</t>
  </si>
  <si>
    <t>Sisto Maria Chiara</t>
  </si>
  <si>
    <t>Valente Annalisa</t>
  </si>
  <si>
    <t>I circolo didattico G.Falcone</t>
  </si>
  <si>
    <t>Vita Anna Lomele</t>
  </si>
  <si>
    <t>Viterbo Chiara</t>
  </si>
  <si>
    <t>G.Falcone</t>
  </si>
  <si>
    <t>Zibisco Maria Lucia</t>
  </si>
  <si>
    <t>2 CIRCOLO DIDATTICO " VIA FIRENZE "</t>
  </si>
  <si>
    <t>Calò Catherine</t>
  </si>
  <si>
    <t>2°Circolo Didattico " V.Firenze"</t>
  </si>
  <si>
    <t>Mastroleo Grazia</t>
  </si>
  <si>
    <t>BAEE 09400L</t>
  </si>
  <si>
    <t>"Giovanni Falcone"</t>
  </si>
  <si>
    <t>Leo Marisa Maria Carmela</t>
  </si>
  <si>
    <t>1° C.D. "G.FALCONE"</t>
  </si>
  <si>
    <t>Pascalicchio Michelina</t>
  </si>
  <si>
    <t>Sibilia Fonte Maria</t>
  </si>
  <si>
    <t>Laricchiuta Fonte</t>
  </si>
  <si>
    <t>2°Circolo Didattico "Via Firenze"</t>
  </si>
  <si>
    <t>Lorusso Domenica</t>
  </si>
  <si>
    <t>BAEE09500Ò</t>
  </si>
  <si>
    <t>II CIRCOLO DIDATTICO</t>
  </si>
  <si>
    <t>BAAA145014</t>
  </si>
  <si>
    <t>A.DE GASPERI</t>
  </si>
  <si>
    <t>D'Amico Teresa</t>
  </si>
  <si>
    <t>Didonna Maria</t>
  </si>
  <si>
    <t>Laudadio Irma</t>
  </si>
  <si>
    <t>A.de Gasperi</t>
  </si>
  <si>
    <t>Liturri Maria</t>
  </si>
  <si>
    <t>Madio Donatella</t>
  </si>
  <si>
    <t>Nicoli' Irene</t>
  </si>
  <si>
    <t>Porrelli Maria Giovanna</t>
  </si>
  <si>
    <t>Saponaro Franca Maria</t>
  </si>
  <si>
    <t>Pascoli Parchitello(Noicattaro)</t>
  </si>
  <si>
    <t>Bovino Matilde</t>
  </si>
  <si>
    <t>Istituto Comprensivo "Pascoli-Parchitello"</t>
  </si>
  <si>
    <t>Caldarulo Maria</t>
  </si>
  <si>
    <t>Istituto comprensivo Pascoli Parchitello</t>
  </si>
  <si>
    <t>Colella Maria Antonietta</t>
  </si>
  <si>
    <t>De Canio Giovanna</t>
  </si>
  <si>
    <t>Di Martino Rossella</t>
  </si>
  <si>
    <t>Dibenedetto Annalisa</t>
  </si>
  <si>
    <t>Didonna Maria Carmela</t>
  </si>
  <si>
    <t>I.C Pascoli Parchitello</t>
  </si>
  <si>
    <t>Dipierro Maria</t>
  </si>
  <si>
    <t>Gasparre Anna</t>
  </si>
  <si>
    <t>Laudadio Donata</t>
  </si>
  <si>
    <t>Liturri Ezia</t>
  </si>
  <si>
    <t>Istituito comprensivo pascoli Parchitello</t>
  </si>
  <si>
    <t>Liturri Giivanna</t>
  </si>
  <si>
    <t>I.C. Pascoli Parchitello</t>
  </si>
  <si>
    <t>Loizzi Rosa</t>
  </si>
  <si>
    <t>I.C. "PASCOLI-PARCHITELLO"</t>
  </si>
  <si>
    <t>Losito Linda</t>
  </si>
  <si>
    <t>I.C. Pascoli-Parchitello</t>
  </si>
  <si>
    <t>Papeo Rossana</t>
  </si>
  <si>
    <t>ISTITUTO COMPRENSIVO "PASCOLI-PARCHITELLO"</t>
  </si>
  <si>
    <t>Pavone Domenica Rosa</t>
  </si>
  <si>
    <t>ISTITUTO COMPRENSIVO PASCOLI-PARCHITELLO</t>
  </si>
  <si>
    <t>Troiani Angela</t>
  </si>
  <si>
    <t>IC GRAMSCI-PENDE</t>
  </si>
  <si>
    <t>27 - 28 - 02 - 03 - 04</t>
  </si>
  <si>
    <t>settembre/ottobre</t>
  </si>
  <si>
    <t>Competenze_8</t>
  </si>
  <si>
    <t>BAAA17700E</t>
  </si>
  <si>
    <t>Armagno Donata</t>
  </si>
  <si>
    <t>BAEE145008</t>
  </si>
  <si>
    <t>De Gasperi</t>
  </si>
  <si>
    <t>Colucci Grazia</t>
  </si>
  <si>
    <t>S.P. "A. De Gasperi" Noicattaro</t>
  </si>
  <si>
    <t>D'Addabbo Rubina</t>
  </si>
  <si>
    <t>2° CD De Gasperi</t>
  </si>
  <si>
    <t>Deleonardis Norina</t>
  </si>
  <si>
    <t>DE GASPERI</t>
  </si>
  <si>
    <t>Desimini Maria Rita</t>
  </si>
  <si>
    <t>A. De Gasperi</t>
  </si>
  <si>
    <t>Dipierro Antonia</t>
  </si>
  <si>
    <t>A.De gasperi</t>
  </si>
  <si>
    <t>Guido Roberta</t>
  </si>
  <si>
    <t>2 °CD "DE GASPERI"</t>
  </si>
  <si>
    <t>Liturri Giovanna</t>
  </si>
  <si>
    <t>II Circolo Didattico "De Gasperi"</t>
  </si>
  <si>
    <t>Liturri Maria Luisa</t>
  </si>
  <si>
    <t>2° CD "DE GASPERI"</t>
  </si>
  <si>
    <t>Mariano Rosanna Francesca</t>
  </si>
  <si>
    <t>Pisanello Angela</t>
  </si>
  <si>
    <t>2 CIRCOLO DIDATTICO DE GASPERI</t>
  </si>
  <si>
    <t>Redavid Angela Santa</t>
  </si>
  <si>
    <t>Settanni Maria Luigia</t>
  </si>
  <si>
    <t>2 CD "DE GASPERI"</t>
  </si>
  <si>
    <t>Sorino Esmeralda</t>
  </si>
  <si>
    <t>2 CD Alcide Degasperi</t>
  </si>
  <si>
    <t>Tortelli Annalisa</t>
  </si>
  <si>
    <t>BAEE145014</t>
  </si>
  <si>
    <t>Boccuzzi Carmela</t>
  </si>
  <si>
    <t>A. DE GASPERI</t>
  </si>
  <si>
    <t>Porrelli Felicia</t>
  </si>
  <si>
    <t>Salatino Maria</t>
  </si>
  <si>
    <t>Stanisci Anna Lucia</t>
  </si>
  <si>
    <t>BAEE15500V</t>
  </si>
  <si>
    <t>1° Circolo Didattico " Giuseppe Settanni"</t>
  </si>
  <si>
    <t>Tataranni Ada</t>
  </si>
  <si>
    <t>1° CIRCOLO DIDATTICO "G. SETTANNI"</t>
  </si>
  <si>
    <t>Brancati Angela Natalina</t>
  </si>
  <si>
    <t>11° Circolo Didattico " Giuseppe Settanni "</t>
  </si>
  <si>
    <t>Ricco Francesca</t>
  </si>
  <si>
    <t>Circolo Didattico "G. Settanni"</t>
  </si>
  <si>
    <t>Creatore Margherita</t>
  </si>
  <si>
    <t>BAEE190006</t>
  </si>
  <si>
    <t>DD 2° CIRCOLO ALDO MORO</t>
  </si>
  <si>
    <t>Giampaolo Crescenza</t>
  </si>
  <si>
    <t>Giardinelli Teresa</t>
  </si>
  <si>
    <t>Lomele Mariella</t>
  </si>
  <si>
    <t>Madio Maria Carmela</t>
  </si>
  <si>
    <t>Martire Cornelia</t>
  </si>
  <si>
    <t>BAEE145019</t>
  </si>
  <si>
    <t>2 C. D. " A. DE GASPERI"</t>
  </si>
  <si>
    <t>Cinquepalmi Raffaella</t>
  </si>
  <si>
    <t>Prosperi Rosanna</t>
  </si>
  <si>
    <t>BAEE19006</t>
  </si>
  <si>
    <t>Rotunno Scelsa</t>
  </si>
  <si>
    <t>Tarantini Angela</t>
  </si>
  <si>
    <t>Teofilo Anna</t>
  </si>
  <si>
    <t>Troiani Addolorata</t>
  </si>
  <si>
    <t>Troiani Carmela</t>
  </si>
  <si>
    <t>Valenzano Vincenza</t>
  </si>
  <si>
    <t>Zito Maria</t>
  </si>
  <si>
    <t>I Circolo didattico "G. Settanni"</t>
  </si>
  <si>
    <t>Didonna Natalizia</t>
  </si>
  <si>
    <t>I Circolo Didattico "G.Settanni"</t>
  </si>
  <si>
    <t>Loiotile Grazia</t>
  </si>
  <si>
    <t>Scuola dell?Infanzia Gianni Rodari 1° Circolo didattico "Giuseppe Settanni"</t>
  </si>
  <si>
    <t>Poli Crescenza</t>
  </si>
  <si>
    <t>Scuola G.Rodari 1°Circolo Didattico Settanni Rutigliano.</t>
  </si>
  <si>
    <t>Mosconi Olga</t>
  </si>
  <si>
    <t>BAEE17800G</t>
  </si>
  <si>
    <t>Giovanni XXIII</t>
  </si>
  <si>
    <t>Cipriani Agata Maria</t>
  </si>
  <si>
    <t>GIOVANNI XXIII</t>
  </si>
  <si>
    <t>Raso Rosa Maria</t>
  </si>
  <si>
    <t>BAEE117700Q</t>
  </si>
  <si>
    <t>Direzione Didattica S.G.Bosco</t>
  </si>
  <si>
    <t>De Filippis Lucia Rita</t>
  </si>
  <si>
    <t>BAEE17700Q</t>
  </si>
  <si>
    <t>DIREZIONE DIDATTICA STATALE " S.G.BOSCO"</t>
  </si>
  <si>
    <t>Capone Carla</t>
  </si>
  <si>
    <t>DIREZIONE DIDATTICA STATALE SAN GIOVANNI BOSCO</t>
  </si>
  <si>
    <t>Fraccascia Ferdinanda</t>
  </si>
  <si>
    <t>Guerra Costantina</t>
  </si>
  <si>
    <t>Guido Maria</t>
  </si>
  <si>
    <t>Direzione Didattica Statale S.Giovanni Bosco</t>
  </si>
  <si>
    <t>Lagioia Maria Francesca</t>
  </si>
  <si>
    <t>Scuola Primaria Statale "A. De Gasperi"</t>
  </si>
  <si>
    <t>Difruscolo Olimpia</t>
  </si>
  <si>
    <t>Lattanzi Anna Maria</t>
  </si>
  <si>
    <t>1 c d San Giovanni Bosco</t>
  </si>
  <si>
    <t>Liuzzi Katiuscia</t>
  </si>
  <si>
    <t>1° C. D. SAN GIOVANNI BOSCO</t>
  </si>
  <si>
    <t>Liuzzi Maria</t>
  </si>
  <si>
    <t>"San Giovanni Bosco"</t>
  </si>
  <si>
    <t>Montilon Teresa</t>
  </si>
  <si>
    <t>1 Circolo San Giovanni Bosco</t>
  </si>
  <si>
    <t>Neglia Patrizia</t>
  </si>
  <si>
    <t>Perrini Annamaria</t>
  </si>
  <si>
    <t>Pompilio Donata Pia</t>
  </si>
  <si>
    <t>1 ^ Circolo Didattico " San Giovanni Bosco"</t>
  </si>
  <si>
    <t>Pompilio Patrizia</t>
  </si>
  <si>
    <t>Rainieri Filomena</t>
  </si>
  <si>
    <t>Direzione Didattica Statale San Giovanni Bosco</t>
  </si>
  <si>
    <t>Ricciardi Giuseppina</t>
  </si>
  <si>
    <t>1 c.d. SAN GIOVANNI BOSCO</t>
  </si>
  <si>
    <t>Santamaria Anna</t>
  </si>
  <si>
    <t>1^ Circolo didattico "San Giovanni Bosco"</t>
  </si>
  <si>
    <t>Savino Domenica</t>
  </si>
  <si>
    <t>Sebastiano Filomena</t>
  </si>
  <si>
    <t>Simonetti Giuseppina Anna</t>
  </si>
  <si>
    <t>SAN GIOVANNI BOSCO</t>
  </si>
  <si>
    <t>Stea Chiara</t>
  </si>
  <si>
    <t>1 circolo San Giovanni Bosco</t>
  </si>
  <si>
    <t>Volpe Giovanna</t>
  </si>
  <si>
    <t>Giovanni XXIii</t>
  </si>
  <si>
    <t>Angelilli Rita</t>
  </si>
  <si>
    <t>2° CIRCOLO DIDATTICO "GIOVANNI XXIII"</t>
  </si>
  <si>
    <t>Aprile Angela</t>
  </si>
  <si>
    <t>Giovanni XIII</t>
  </si>
  <si>
    <t>Battista Lucia</t>
  </si>
  <si>
    <t>GIOVANNI XXIII°</t>
  </si>
  <si>
    <t>Bitondi Maria</t>
  </si>
  <si>
    <t>GIOVANNI XXII</t>
  </si>
  <si>
    <t>Carbonara Alba</t>
  </si>
  <si>
    <t>Chiarello Maria Antonia</t>
  </si>
  <si>
    <t>Chiego Vanda</t>
  </si>
  <si>
    <t>Cinefra Mario</t>
  </si>
  <si>
    <t>2 C.D. "Giovanni XXlll"</t>
  </si>
  <si>
    <t>Diana Antonietta</t>
  </si>
  <si>
    <t>2 CIRCOLO DIDATTICO "GIOVANNI XXIII" di TRIGGIANO</t>
  </si>
  <si>
    <t>Dibattista Elisabetta</t>
  </si>
  <si>
    <t>Guerra Ebe Anna</t>
  </si>
  <si>
    <t>Laviosa Patrizia</t>
  </si>
  <si>
    <t>Lomurno Caterina Cosma</t>
  </si>
  <si>
    <t>"Giovanni XXIII"</t>
  </si>
  <si>
    <t>Magazzino Grazia</t>
  </si>
  <si>
    <t>Terrafino Rosa</t>
  </si>
  <si>
    <t>Melillo Angela Porzia</t>
  </si>
  <si>
    <t>BAEE177OOQ</t>
  </si>
  <si>
    <t>S.G.Bosco</t>
  </si>
  <si>
    <t>Gaudimundo Grazia Maria</t>
  </si>
  <si>
    <t>BAEE17702T</t>
  </si>
  <si>
    <t>SAN DOMENICO SAVIO</t>
  </si>
  <si>
    <t>Lagioia Filomena</t>
  </si>
  <si>
    <t>Sasso Gabriella</t>
  </si>
  <si>
    <t>San Domenico Savio</t>
  </si>
  <si>
    <t>Bianco Antonella</t>
  </si>
  <si>
    <t>Giovanni 23°</t>
  </si>
  <si>
    <t>Moccia Laura</t>
  </si>
  <si>
    <t>Modesto Rosaria</t>
  </si>
  <si>
    <t>II c.d. Giovanni XXIII</t>
  </si>
  <si>
    <t>Patano Anna Maria</t>
  </si>
  <si>
    <t>2 C.D.Giovanni XXIII</t>
  </si>
  <si>
    <t>Ramaglia Antonella</t>
  </si>
  <si>
    <t>Rotondo Caterina</t>
  </si>
  <si>
    <t>2 CIRCOLO DIDATTICO "GIOVANNI XXIII" -TRIGGIANO</t>
  </si>
  <si>
    <t>Salatino Irene Maria Teresa</t>
  </si>
  <si>
    <t>giovanni XXIII</t>
  </si>
  <si>
    <t>Servidio Maria</t>
  </si>
  <si>
    <t>GIOVANNI XXIII TRIGGIANO</t>
  </si>
  <si>
    <t>Sisto Simona</t>
  </si>
  <si>
    <t>2 circolo didattico giovanni 23 triggiano</t>
  </si>
  <si>
    <t>Tangorra Antonia</t>
  </si>
  <si>
    <t>2°Circolo Didattico "Giovanni XXII"</t>
  </si>
  <si>
    <t>Tricarico Maria</t>
  </si>
  <si>
    <t>BAEE17801L</t>
  </si>
  <si>
    <t>Giovanni 23 2 C.D. Triggiano</t>
  </si>
  <si>
    <t>Grandolfo Maria</t>
  </si>
  <si>
    <t>SCUOLA DIREZIONE DIDATTICA S.G. BOSCO</t>
  </si>
  <si>
    <t>Crudele Nicoletta</t>
  </si>
  <si>
    <t>SCUOLA DIREZIONE DIDATTICA S.G.BOSCO</t>
  </si>
  <si>
    <t>Iuras Rosella</t>
  </si>
  <si>
    <t>ORE  17,00 - 20,00</t>
  </si>
  <si>
    <t>COMPETENZE_1</t>
  </si>
  <si>
    <t>COMPETENZE_2</t>
  </si>
  <si>
    <t>COMPETENZE_3</t>
  </si>
  <si>
    <t>COMPETENZE_4</t>
  </si>
  <si>
    <t>COMPETENZE_5</t>
  </si>
  <si>
    <t>COMPETENZE_6</t>
  </si>
  <si>
    <t>COMPETENZE_7</t>
  </si>
  <si>
    <t>COMPETENZE_8</t>
  </si>
  <si>
    <t>NOME CORSO</t>
  </si>
  <si>
    <t>CODICE CORSO</t>
  </si>
  <si>
    <t>GRADO SCOLASTICO</t>
  </si>
  <si>
    <t xml:space="preserve">N. DOCENTI </t>
  </si>
  <si>
    <t>TOTALE DOCENTI</t>
  </si>
  <si>
    <t>CITTA'*</t>
  </si>
  <si>
    <t xml:space="preserve">*Per conoscere gli istituti associati al corso è sufficiente cliccare sul nome del corso e controllare </t>
  </si>
  <si>
    <t>SAVIO MONTALCINI - BOSCO VENISTI - RONCHI</t>
  </si>
  <si>
    <t>ALIGHIERI-TANZI                                                     SARNELLI-DE DONATO-RODARI                                               DA VINCI-MAIORANA                                                PASCOLI-PARCHITELLO                                      GRAMSCI-PENDE</t>
  </si>
  <si>
    <t>CARELLI-FORLANI                                                            SAN GIOVANNI BOSCO</t>
  </si>
  <si>
    <t>SIMONE-MOREA DE LILLA                                            ALPI-MONTALE  SAN BENEDETTO</t>
  </si>
  <si>
    <t>SAN GIUSEPPE                                                 MONTESSORI                                                          MANZONI</t>
  </si>
  <si>
    <t>DE VITI DE MARCO                                                            CARTESIO                                                                           DE AMICIS-DI ZONNO</t>
  </si>
  <si>
    <t>FALCONE                                                                            VIA FIRENZE DE GASPERI                                      PASCOLI-PARCHITELLO GRAMSCI-PENDE</t>
  </si>
  <si>
    <t>BOSCO                                                                                  DE GASPERI                                                                      MORO                                                                        GIOVANNI XXIII                                                           RODARI SETTANNI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</si>
</sst>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FF0000"/>
      <name val="Calibri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scheme val="minor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B7B9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0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3" borderId="0" xfId="0" applyNumberFormat="1" applyFont="1" applyFill="1" applyBorder="1"/>
    <xf numFmtId="0" fontId="1" fillId="4" borderId="0" xfId="0" applyNumberFormat="1" applyFont="1" applyFill="1" applyBorder="1"/>
    <xf numFmtId="0" fontId="1" fillId="8" borderId="0" xfId="0" applyFont="1" applyFill="1" applyBorder="1" applyAlignment="1">
      <alignment horizontal="left" indent="1"/>
    </xf>
    <xf numFmtId="0" fontId="1" fillId="8" borderId="0" xfId="0" applyNumberFormat="1" applyFont="1" applyFill="1" applyBorder="1"/>
    <xf numFmtId="0" fontId="1" fillId="3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NumberFormat="1" applyFont="1" applyFill="1" applyBorder="1"/>
    <xf numFmtId="0" fontId="0" fillId="0" borderId="4" xfId="0" applyBorder="1"/>
    <xf numFmtId="0" fontId="0" fillId="0" borderId="0" xfId="0" applyBorder="1"/>
    <xf numFmtId="0" fontId="0" fillId="3" borderId="0" xfId="0" applyFill="1" applyBorder="1" applyAlignment="1"/>
    <xf numFmtId="0" fontId="0" fillId="0" borderId="6" xfId="0" applyBorder="1"/>
    <xf numFmtId="0" fontId="0" fillId="0" borderId="7" xfId="0" applyBorder="1"/>
    <xf numFmtId="0" fontId="0" fillId="3" borderId="7" xfId="0" applyFill="1" applyBorder="1" applyAlignment="1"/>
    <xf numFmtId="0" fontId="1" fillId="3" borderId="7" xfId="0" applyNumberFormat="1" applyFont="1" applyFill="1" applyBorder="1"/>
    <xf numFmtId="0" fontId="1" fillId="7" borderId="2" xfId="0" applyFont="1" applyFill="1" applyBorder="1" applyAlignment="1"/>
    <xf numFmtId="0" fontId="1" fillId="7" borderId="2" xfId="0" applyNumberFormat="1" applyFont="1" applyFill="1" applyBorder="1"/>
    <xf numFmtId="0" fontId="1" fillId="7" borderId="7" xfId="0" applyFont="1" applyFill="1" applyBorder="1" applyAlignment="1"/>
    <xf numFmtId="0" fontId="1" fillId="8" borderId="7" xfId="0" applyNumberFormat="1" applyFont="1" applyFill="1" applyBorder="1"/>
    <xf numFmtId="0" fontId="1" fillId="5" borderId="2" xfId="0" applyFont="1" applyFill="1" applyBorder="1" applyAlignment="1"/>
    <xf numFmtId="0" fontId="1" fillId="5" borderId="2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0" fillId="5" borderId="7" xfId="0" applyFill="1" applyBorder="1"/>
    <xf numFmtId="0" fontId="1" fillId="5" borderId="7" xfId="0" applyNumberFormat="1" applyFont="1" applyFill="1" applyBorder="1"/>
    <xf numFmtId="0" fontId="1" fillId="6" borderId="2" xfId="0" applyFont="1" applyFill="1" applyBorder="1" applyAlignment="1"/>
    <xf numFmtId="0" fontId="1" fillId="6" borderId="2" xfId="0" applyNumberFormat="1" applyFont="1" applyFill="1" applyBorder="1" applyAlignment="1"/>
    <xf numFmtId="0" fontId="0" fillId="6" borderId="7" xfId="0" applyFill="1" applyBorder="1"/>
    <xf numFmtId="0" fontId="1" fillId="6" borderId="7" xfId="0" applyNumberFormat="1" applyFont="1" applyFill="1" applyBorder="1"/>
    <xf numFmtId="0" fontId="1" fillId="8" borderId="2" xfId="0" applyFont="1" applyFill="1" applyBorder="1" applyAlignment="1">
      <alignment horizontal="left" indent="1"/>
    </xf>
    <xf numFmtId="0" fontId="1" fillId="8" borderId="2" xfId="0" applyNumberFormat="1" applyFont="1" applyFill="1" applyBorder="1"/>
    <xf numFmtId="0" fontId="1" fillId="7" borderId="7" xfId="0" applyFont="1" applyFill="1" applyBorder="1" applyAlignment="1">
      <alignment horizontal="left" indent="1"/>
    </xf>
    <xf numFmtId="0" fontId="0" fillId="4" borderId="2" xfId="0" applyFill="1" applyBorder="1"/>
    <xf numFmtId="0" fontId="1" fillId="4" borderId="2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" fillId="4" borderId="7" xfId="0" applyNumberFormat="1" applyFont="1" applyFill="1" applyBorder="1"/>
    <xf numFmtId="0" fontId="0" fillId="2" borderId="2" xfId="0" applyFill="1" applyBorder="1"/>
    <xf numFmtId="0" fontId="1" fillId="2" borderId="2" xfId="0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0" fontId="1" fillId="2" borderId="7" xfId="0" applyNumberFormat="1" applyFont="1" applyFill="1" applyBorder="1"/>
    <xf numFmtId="0" fontId="0" fillId="3" borderId="2" xfId="0" applyFill="1" applyBorder="1"/>
    <xf numFmtId="0" fontId="0" fillId="3" borderId="7" xfId="0" applyFill="1" applyBorder="1"/>
    <xf numFmtId="0" fontId="0" fillId="4" borderId="6" xfId="0" applyFill="1" applyBorder="1"/>
    <xf numFmtId="0" fontId="0" fillId="10" borderId="6" xfId="0" applyFill="1" applyBorder="1"/>
    <xf numFmtId="0" fontId="0" fillId="10" borderId="4" xfId="0" applyFill="1" applyBorder="1"/>
    <xf numFmtId="0" fontId="5" fillId="11" borderId="0" xfId="0" applyFont="1" applyFill="1"/>
    <xf numFmtId="0" fontId="6" fillId="0" borderId="0" xfId="0" applyFont="1"/>
    <xf numFmtId="0" fontId="6" fillId="12" borderId="0" xfId="0" applyFont="1" applyFill="1"/>
    <xf numFmtId="0" fontId="7" fillId="1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 applyAlignment="1"/>
    <xf numFmtId="0" fontId="6" fillId="14" borderId="0" xfId="0" applyFont="1" applyFill="1" applyAlignment="1"/>
    <xf numFmtId="0" fontId="6" fillId="0" borderId="0" xfId="0" applyFont="1" applyFill="1" applyAlignment="1"/>
    <xf numFmtId="0" fontId="2" fillId="0" borderId="1" xfId="101" applyBorder="1"/>
    <xf numFmtId="0" fontId="2" fillId="0" borderId="2" xfId="101" applyBorder="1"/>
    <xf numFmtId="0" fontId="0" fillId="10" borderId="7" xfId="0" applyFill="1" applyBorder="1"/>
    <xf numFmtId="0" fontId="0" fillId="10" borderId="0" xfId="0" applyFill="1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14" fontId="9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6" borderId="2" xfId="0" applyNumberFormat="1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7" borderId="2" xfId="0" applyNumberFormat="1" applyFont="1" applyFill="1" applyBorder="1" applyAlignment="1">
      <alignment horizontal="center" wrapText="1"/>
    </xf>
    <xf numFmtId="0" fontId="1" fillId="7" borderId="7" xfId="0" applyNumberFormat="1" applyFont="1" applyFill="1" applyBorder="1" applyAlignment="1">
      <alignment horizont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0" xfId="0" applyNumberFormat="1" applyFont="1" applyFill="1" applyBorder="1" applyAlignment="1">
      <alignment horizontal="center" vertical="center" wrapText="1"/>
    </xf>
    <xf numFmtId="0" fontId="1" fillId="8" borderId="7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</cellXfs>
  <cellStyles count="10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Normale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2" defaultTableStyle="TableStyleMedium2" defaultPivotStyle="PivotStyleLight16">
    <tableStyle name="PivotStyleLight16 2" table="0" count="11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PivotStyleLight16 3" table="0" count="11">
      <tableStyleElement type="headerRow" dxfId="16"/>
      <tableStyleElement type="totalRow" dxfId="15"/>
      <tableStyleElement type="firstRowStripe" dxfId="14"/>
      <tableStyleElement type="firstColumnStripe" dxfId="13"/>
      <tableStyleElement type="firstSubtotalColumn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38" zoomScaleNormal="138" zoomScalePageLayoutView="138" workbookViewId="0">
      <selection activeCell="F25" sqref="F25:F27"/>
    </sheetView>
  </sheetViews>
  <sheetFormatPr baseColWidth="10" defaultColWidth="8.83203125" defaultRowHeight="15" x14ac:dyDescent="0.2"/>
  <cols>
    <col min="1" max="1" width="37.33203125" customWidth="1"/>
    <col min="2" max="2" width="17.5" bestFit="1" customWidth="1"/>
    <col min="3" max="3" width="21.33203125" bestFit="1" customWidth="1"/>
    <col min="4" max="4" width="12" bestFit="1" customWidth="1"/>
    <col min="6" max="6" width="44.33203125" customWidth="1"/>
    <col min="9" max="9" width="14.33203125" bestFit="1" customWidth="1"/>
  </cols>
  <sheetData>
    <row r="1" spans="1:7" ht="20" customHeight="1" x14ac:dyDescent="0.2">
      <c r="A1" s="66" t="s">
        <v>1441</v>
      </c>
      <c r="B1" s="66" t="s">
        <v>1442</v>
      </c>
      <c r="C1" s="75" t="s">
        <v>1443</v>
      </c>
      <c r="D1" s="75" t="s">
        <v>1446</v>
      </c>
      <c r="E1" s="77" t="s">
        <v>1444</v>
      </c>
      <c r="F1" s="79"/>
      <c r="G1" s="77" t="s">
        <v>1445</v>
      </c>
    </row>
    <row r="2" spans="1:7" ht="21" customHeight="1" thickBot="1" x14ac:dyDescent="0.25">
      <c r="A2" s="67"/>
      <c r="B2" s="67"/>
      <c r="C2" s="76"/>
      <c r="D2" s="76"/>
      <c r="E2" s="78"/>
      <c r="F2" s="80"/>
      <c r="G2" s="78"/>
    </row>
    <row r="3" spans="1:7" ht="22" customHeight="1" thickTop="1" x14ac:dyDescent="0.2">
      <c r="A3" s="59" t="s">
        <v>1433</v>
      </c>
      <c r="B3" s="60">
        <v>3468</v>
      </c>
      <c r="C3" s="9" t="s">
        <v>1</v>
      </c>
      <c r="D3" s="10" t="s">
        <v>3</v>
      </c>
      <c r="E3" s="11">
        <v>38</v>
      </c>
      <c r="F3" s="96" t="s">
        <v>1448</v>
      </c>
      <c r="G3" s="63">
        <f>SUM(E3:E6)</f>
        <v>98</v>
      </c>
    </row>
    <row r="4" spans="1:7" ht="22" customHeight="1" x14ac:dyDescent="0.2">
      <c r="A4" s="12"/>
      <c r="B4" s="13"/>
      <c r="C4" s="13"/>
      <c r="D4" s="7" t="s">
        <v>4</v>
      </c>
      <c r="E4" s="3">
        <v>24</v>
      </c>
      <c r="F4" s="98"/>
      <c r="G4" s="65"/>
    </row>
    <row r="5" spans="1:7" ht="22" customHeight="1" x14ac:dyDescent="0.2">
      <c r="A5" s="12"/>
      <c r="B5" s="13"/>
      <c r="C5" s="1" t="s">
        <v>16</v>
      </c>
      <c r="D5" s="14" t="s">
        <v>3</v>
      </c>
      <c r="E5" s="3">
        <v>32</v>
      </c>
      <c r="F5" s="98"/>
      <c r="G5" s="65"/>
    </row>
    <row r="6" spans="1:7" ht="22" customHeight="1" thickBot="1" x14ac:dyDescent="0.25">
      <c r="A6" s="15"/>
      <c r="B6" s="16"/>
      <c r="C6" s="16"/>
      <c r="D6" s="17" t="s">
        <v>4</v>
      </c>
      <c r="E6" s="18">
        <v>4</v>
      </c>
      <c r="F6" s="97"/>
      <c r="G6" s="64"/>
    </row>
    <row r="7" spans="1:7" ht="22" customHeight="1" thickTop="1" x14ac:dyDescent="0.2">
      <c r="A7" s="59" t="s">
        <v>1434</v>
      </c>
      <c r="B7" s="60">
        <v>3478</v>
      </c>
      <c r="C7" s="9" t="s">
        <v>16</v>
      </c>
      <c r="D7" s="40" t="s">
        <v>10</v>
      </c>
      <c r="E7" s="41">
        <v>22</v>
      </c>
      <c r="F7" s="81" t="s">
        <v>1453</v>
      </c>
      <c r="G7" s="63">
        <f>SUM(E7:E10)</f>
        <v>98</v>
      </c>
    </row>
    <row r="8" spans="1:7" ht="22" customHeight="1" x14ac:dyDescent="0.2">
      <c r="A8" s="12"/>
      <c r="B8" s="13"/>
      <c r="C8" s="1" t="s">
        <v>13</v>
      </c>
      <c r="D8" s="42" t="s">
        <v>2</v>
      </c>
      <c r="E8" s="2">
        <v>2</v>
      </c>
      <c r="F8" s="82"/>
      <c r="G8" s="65"/>
    </row>
    <row r="9" spans="1:7" ht="22" customHeight="1" x14ac:dyDescent="0.2">
      <c r="A9" s="12"/>
      <c r="B9" s="13"/>
      <c r="C9" s="13"/>
      <c r="D9" s="42" t="s">
        <v>10</v>
      </c>
      <c r="E9" s="2">
        <v>63</v>
      </c>
      <c r="F9" s="82"/>
      <c r="G9" s="65"/>
    </row>
    <row r="10" spans="1:7" ht="22" customHeight="1" thickBot="1" x14ac:dyDescent="0.25">
      <c r="A10" s="15"/>
      <c r="B10" s="16"/>
      <c r="C10" s="16"/>
      <c r="D10" s="43" t="s">
        <v>11</v>
      </c>
      <c r="E10" s="44">
        <v>11</v>
      </c>
      <c r="F10" s="83"/>
      <c r="G10" s="64"/>
    </row>
    <row r="11" spans="1:7" ht="22" customHeight="1" thickTop="1" x14ac:dyDescent="0.2">
      <c r="A11" s="59" t="s">
        <v>1435</v>
      </c>
      <c r="B11" s="60">
        <v>3479</v>
      </c>
      <c r="C11" s="9" t="s">
        <v>1</v>
      </c>
      <c r="D11" s="28" t="s">
        <v>8</v>
      </c>
      <c r="E11" s="29">
        <v>65</v>
      </c>
      <c r="F11" s="84" t="s">
        <v>1450</v>
      </c>
      <c r="G11" s="63">
        <f>SUM(E11:E12)</f>
        <v>101</v>
      </c>
    </row>
    <row r="12" spans="1:7" ht="22" customHeight="1" thickBot="1" x14ac:dyDescent="0.25">
      <c r="A12" s="47"/>
      <c r="B12" s="38"/>
      <c r="C12" s="25" t="s">
        <v>16</v>
      </c>
      <c r="D12" s="30" t="s">
        <v>5</v>
      </c>
      <c r="E12" s="31">
        <v>36</v>
      </c>
      <c r="F12" s="85"/>
      <c r="G12" s="64"/>
    </row>
    <row r="13" spans="1:7" ht="22" customHeight="1" thickTop="1" x14ac:dyDescent="0.2">
      <c r="A13" s="59" t="s">
        <v>1436</v>
      </c>
      <c r="B13" s="60">
        <v>3480</v>
      </c>
      <c r="C13" s="9" t="s">
        <v>13</v>
      </c>
      <c r="D13" s="45" t="s">
        <v>5</v>
      </c>
      <c r="E13" s="11">
        <v>56</v>
      </c>
      <c r="F13" s="86" t="s">
        <v>1451</v>
      </c>
      <c r="G13" s="63">
        <f>SUM(E13:E14)</f>
        <v>98</v>
      </c>
    </row>
    <row r="14" spans="1:7" ht="22" customHeight="1" thickBot="1" x14ac:dyDescent="0.25">
      <c r="A14" s="47"/>
      <c r="B14" s="38"/>
      <c r="C14" s="16"/>
      <c r="D14" s="46" t="s">
        <v>9</v>
      </c>
      <c r="E14" s="18">
        <v>42</v>
      </c>
      <c r="F14" s="87"/>
      <c r="G14" s="64"/>
    </row>
    <row r="15" spans="1:7" ht="22" customHeight="1" thickTop="1" x14ac:dyDescent="0.2">
      <c r="A15" s="59" t="s">
        <v>1437</v>
      </c>
      <c r="B15" s="60">
        <v>3515</v>
      </c>
      <c r="C15" s="9" t="s">
        <v>1</v>
      </c>
      <c r="D15" s="23" t="s">
        <v>6</v>
      </c>
      <c r="E15" s="24">
        <v>87</v>
      </c>
      <c r="F15" s="99" t="s">
        <v>1452</v>
      </c>
      <c r="G15" s="63">
        <f>SUM(E15:E16)</f>
        <v>100</v>
      </c>
    </row>
    <row r="16" spans="1:7" ht="22" customHeight="1" thickBot="1" x14ac:dyDescent="0.25">
      <c r="A16" s="48"/>
      <c r="B16" s="61"/>
      <c r="C16" s="25" t="s">
        <v>16</v>
      </c>
      <c r="D16" s="26" t="s">
        <v>9</v>
      </c>
      <c r="E16" s="27">
        <v>13</v>
      </c>
      <c r="F16" s="100"/>
      <c r="G16" s="64"/>
    </row>
    <row r="17" spans="1:7" ht="22" customHeight="1" thickTop="1" x14ac:dyDescent="0.2">
      <c r="A17" s="59" t="s">
        <v>1438</v>
      </c>
      <c r="B17" s="60">
        <v>3517</v>
      </c>
      <c r="C17" s="9" t="s">
        <v>16</v>
      </c>
      <c r="D17" s="35" t="s">
        <v>6</v>
      </c>
      <c r="E17" s="36">
        <v>24</v>
      </c>
      <c r="F17" s="88" t="s">
        <v>1449</v>
      </c>
      <c r="G17" s="63">
        <f>SUM(E17:E22)</f>
        <v>99</v>
      </c>
    </row>
    <row r="18" spans="1:7" ht="22" customHeight="1" x14ac:dyDescent="0.2">
      <c r="A18" s="49"/>
      <c r="B18" s="62"/>
      <c r="C18" s="13"/>
      <c r="D18" s="37" t="s">
        <v>7</v>
      </c>
      <c r="E18" s="4">
        <v>28</v>
      </c>
      <c r="F18" s="89"/>
      <c r="G18" s="65"/>
    </row>
    <row r="19" spans="1:7" ht="22" customHeight="1" x14ac:dyDescent="0.2">
      <c r="A19" s="12"/>
      <c r="B19" s="13"/>
      <c r="C19" s="13"/>
      <c r="D19" s="37" t="s">
        <v>8</v>
      </c>
      <c r="E19" s="4">
        <v>3</v>
      </c>
      <c r="F19" s="89"/>
      <c r="G19" s="65"/>
    </row>
    <row r="20" spans="1:7" ht="22" customHeight="1" x14ac:dyDescent="0.2">
      <c r="A20" s="12"/>
      <c r="B20" s="13"/>
      <c r="C20" s="1" t="s">
        <v>13</v>
      </c>
      <c r="D20" s="37" t="s">
        <v>14</v>
      </c>
      <c r="E20" s="4">
        <v>1</v>
      </c>
      <c r="F20" s="89"/>
      <c r="G20" s="65"/>
    </row>
    <row r="21" spans="1:7" ht="22" customHeight="1" x14ac:dyDescent="0.2">
      <c r="A21" s="12"/>
      <c r="B21" s="13"/>
      <c r="C21" s="13"/>
      <c r="D21" s="37" t="s">
        <v>6</v>
      </c>
      <c r="E21" s="4">
        <v>25</v>
      </c>
      <c r="F21" s="89"/>
      <c r="G21" s="65"/>
    </row>
    <row r="22" spans="1:7" ht="22" customHeight="1" thickBot="1" x14ac:dyDescent="0.25">
      <c r="A22" s="15"/>
      <c r="B22" s="16"/>
      <c r="C22" s="16"/>
      <c r="D22" s="38" t="s">
        <v>8</v>
      </c>
      <c r="E22" s="39">
        <v>18</v>
      </c>
      <c r="F22" s="90"/>
      <c r="G22" s="64"/>
    </row>
    <row r="23" spans="1:7" ht="22" customHeight="1" thickTop="1" x14ac:dyDescent="0.2">
      <c r="A23" s="59" t="s">
        <v>1439</v>
      </c>
      <c r="B23" s="60">
        <v>3519</v>
      </c>
      <c r="C23" s="9" t="s">
        <v>1</v>
      </c>
      <c r="D23" s="19" t="s">
        <v>5</v>
      </c>
      <c r="E23" s="20">
        <v>73</v>
      </c>
      <c r="F23" s="91" t="s">
        <v>1454</v>
      </c>
      <c r="G23" s="63">
        <f>SUM(E23:E24)</f>
        <v>99</v>
      </c>
    </row>
    <row r="24" spans="1:7" ht="22" customHeight="1" thickBot="1" x14ac:dyDescent="0.25">
      <c r="A24" s="15"/>
      <c r="B24" s="16"/>
      <c r="C24" s="16"/>
      <c r="D24" s="21" t="s">
        <v>7</v>
      </c>
      <c r="E24" s="22">
        <v>26</v>
      </c>
      <c r="F24" s="92"/>
      <c r="G24" s="64"/>
    </row>
    <row r="25" spans="1:7" ht="22" customHeight="1" thickTop="1" x14ac:dyDescent="0.2">
      <c r="A25" s="59" t="s">
        <v>1440</v>
      </c>
      <c r="B25" s="60">
        <v>3521</v>
      </c>
      <c r="C25" s="9" t="s">
        <v>1</v>
      </c>
      <c r="D25" s="32" t="s">
        <v>9</v>
      </c>
      <c r="E25" s="33">
        <v>21</v>
      </c>
      <c r="F25" s="93" t="s">
        <v>1455</v>
      </c>
      <c r="G25" s="63">
        <f>SUM(E25:E27)</f>
        <v>99</v>
      </c>
    </row>
    <row r="26" spans="1:7" ht="22" customHeight="1" x14ac:dyDescent="0.2">
      <c r="A26" s="12"/>
      <c r="B26" s="13"/>
      <c r="C26" s="13"/>
      <c r="D26" s="5" t="s">
        <v>10</v>
      </c>
      <c r="E26" s="6">
        <v>57</v>
      </c>
      <c r="F26" s="94"/>
      <c r="G26" s="65"/>
    </row>
    <row r="27" spans="1:7" ht="22" customHeight="1" thickBot="1" x14ac:dyDescent="0.25">
      <c r="A27" s="15"/>
      <c r="B27" s="16"/>
      <c r="C27" s="16"/>
      <c r="D27" s="34" t="s">
        <v>7</v>
      </c>
      <c r="E27" s="22">
        <v>21</v>
      </c>
      <c r="F27" s="95"/>
      <c r="G27" s="64"/>
    </row>
    <row r="28" spans="1:7" ht="22" thickTop="1" x14ac:dyDescent="0.2">
      <c r="G28" s="8"/>
    </row>
    <row r="29" spans="1:7" x14ac:dyDescent="0.2">
      <c r="A29" t="s">
        <v>1447</v>
      </c>
    </row>
  </sheetData>
  <sheetProtection password="EDC6" sheet="1" objects="1" scenarios="1"/>
  <mergeCells count="22">
    <mergeCell ref="F3:F6"/>
    <mergeCell ref="F13:F14"/>
    <mergeCell ref="F15:F16"/>
    <mergeCell ref="F17:F22"/>
    <mergeCell ref="F23:F24"/>
    <mergeCell ref="F25:F27"/>
    <mergeCell ref="G23:G24"/>
    <mergeCell ref="G15:G16"/>
    <mergeCell ref="G11:G12"/>
    <mergeCell ref="G25:G27"/>
    <mergeCell ref="A1:A2"/>
    <mergeCell ref="G17:G22"/>
    <mergeCell ref="G7:G10"/>
    <mergeCell ref="G13:G14"/>
    <mergeCell ref="G3:G6"/>
    <mergeCell ref="B1:B2"/>
    <mergeCell ref="C1:C2"/>
    <mergeCell ref="D1:D2"/>
    <mergeCell ref="E1:E2"/>
    <mergeCell ref="G1:G2"/>
    <mergeCell ref="F7:F10"/>
    <mergeCell ref="F11:F12"/>
  </mergeCells>
  <hyperlinks>
    <hyperlink ref="A3" location="COMPETENZE_1!A1" display="COMPETENZE_1"/>
    <hyperlink ref="A7" location="COMPETENZE_2!A1" display="COMPETENZE_2"/>
    <hyperlink ref="A11" location="COMPETENZE_3!A1" display="COMPETENZE_3"/>
    <hyperlink ref="A13" location="COMPETENZE_4!A1" display="COMPETENZE_4"/>
    <hyperlink ref="A15" location="COMPETENZE_5!A1" display="COMPETENZE_5"/>
    <hyperlink ref="A17" location="COMPETENZE_6!A1" display="COMPETENZE_6"/>
    <hyperlink ref="A23" location="COMPETENZE_7!A1" display="COMPETENZE_7"/>
    <hyperlink ref="A25" location="COMPETENZE_8!A1" display="COMPETENZE_8"/>
  </hyperlink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G1" sqref="G1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1" t="s">
        <v>32</v>
      </c>
      <c r="B2" s="51" t="s">
        <v>10</v>
      </c>
      <c r="C2" s="51" t="s">
        <v>3</v>
      </c>
      <c r="D2" s="51" t="s">
        <v>1</v>
      </c>
      <c r="E2" s="51" t="s">
        <v>33</v>
      </c>
      <c r="F2" s="51" t="s">
        <v>34</v>
      </c>
      <c r="G2" s="51" t="s">
        <v>35</v>
      </c>
      <c r="H2" s="51" t="s">
        <v>36</v>
      </c>
      <c r="I2" s="51" t="s">
        <v>12</v>
      </c>
      <c r="J2" s="51" t="s">
        <v>12</v>
      </c>
      <c r="K2" s="73" t="s">
        <v>20</v>
      </c>
      <c r="L2" s="73"/>
      <c r="M2" s="70" t="s">
        <v>20</v>
      </c>
      <c r="N2" s="70"/>
    </row>
    <row r="3" spans="1:14" x14ac:dyDescent="0.25">
      <c r="A3" s="51" t="s">
        <v>32</v>
      </c>
      <c r="B3" s="51" t="s">
        <v>10</v>
      </c>
      <c r="C3" s="51" t="s">
        <v>3</v>
      </c>
      <c r="D3" s="51" t="s">
        <v>1</v>
      </c>
      <c r="E3" s="51" t="s">
        <v>37</v>
      </c>
      <c r="F3" s="51" t="s">
        <v>34</v>
      </c>
      <c r="G3" s="51" t="s">
        <v>38</v>
      </c>
      <c r="H3" s="51" t="s">
        <v>39</v>
      </c>
      <c r="I3" s="51" t="s">
        <v>12</v>
      </c>
      <c r="J3" s="51" t="s">
        <v>12</v>
      </c>
      <c r="K3" s="73" t="s">
        <v>21</v>
      </c>
      <c r="L3" s="73"/>
      <c r="M3" s="70" t="s">
        <v>210</v>
      </c>
      <c r="N3" s="70"/>
    </row>
    <row r="4" spans="1:14" x14ac:dyDescent="0.25">
      <c r="A4" s="51" t="s">
        <v>32</v>
      </c>
      <c r="B4" s="51" t="s">
        <v>10</v>
      </c>
      <c r="C4" s="51" t="s">
        <v>3</v>
      </c>
      <c r="D4" s="51" t="s">
        <v>15</v>
      </c>
      <c r="E4" s="51" t="s">
        <v>33</v>
      </c>
      <c r="F4" s="51" t="s">
        <v>34</v>
      </c>
      <c r="G4" s="51" t="s">
        <v>40</v>
      </c>
      <c r="H4" s="51" t="s">
        <v>41</v>
      </c>
      <c r="I4" s="51" t="s">
        <v>12</v>
      </c>
      <c r="J4" s="51" t="s">
        <v>12</v>
      </c>
      <c r="K4" s="68" t="s">
        <v>209</v>
      </c>
      <c r="L4" s="68"/>
      <c r="M4" s="71" t="s">
        <v>211</v>
      </c>
      <c r="N4" s="71"/>
    </row>
    <row r="5" spans="1:14" ht="19" customHeight="1" x14ac:dyDescent="0.2">
      <c r="A5" s="51" t="s">
        <v>32</v>
      </c>
      <c r="B5" s="51" t="s">
        <v>10</v>
      </c>
      <c r="C5" s="51" t="s">
        <v>3</v>
      </c>
      <c r="D5" s="51" t="s">
        <v>15</v>
      </c>
      <c r="E5" s="51" t="s">
        <v>33</v>
      </c>
      <c r="F5" s="51" t="s">
        <v>34</v>
      </c>
      <c r="G5" s="51" t="s">
        <v>42</v>
      </c>
      <c r="H5" s="51" t="s">
        <v>43</v>
      </c>
      <c r="I5" s="51" t="s">
        <v>12</v>
      </c>
      <c r="J5" s="51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1" t="s">
        <v>32</v>
      </c>
      <c r="B6" s="51" t="s">
        <v>10</v>
      </c>
      <c r="C6" s="51" t="s">
        <v>3</v>
      </c>
      <c r="D6" s="51" t="s">
        <v>1</v>
      </c>
      <c r="E6" s="51" t="s">
        <v>37</v>
      </c>
      <c r="F6" s="51" t="s">
        <v>34</v>
      </c>
      <c r="G6" s="51" t="s">
        <v>44</v>
      </c>
      <c r="H6" s="51" t="s">
        <v>45</v>
      </c>
      <c r="I6" s="51" t="s">
        <v>12</v>
      </c>
      <c r="J6" s="51" t="s">
        <v>12</v>
      </c>
      <c r="K6" s="72" t="s">
        <v>213</v>
      </c>
      <c r="L6" s="72"/>
      <c r="M6" s="72"/>
      <c r="N6" s="72"/>
    </row>
    <row r="7" spans="1:14" ht="19" customHeight="1" x14ac:dyDescent="0.2">
      <c r="A7" s="51" t="s">
        <v>32</v>
      </c>
      <c r="B7" s="51" t="s">
        <v>10</v>
      </c>
      <c r="C7" s="51" t="s">
        <v>3</v>
      </c>
      <c r="D7" s="51" t="s">
        <v>15</v>
      </c>
      <c r="E7" s="51" t="s">
        <v>33</v>
      </c>
      <c r="F7" s="51" t="s">
        <v>46</v>
      </c>
      <c r="G7" s="51" t="s">
        <v>47</v>
      </c>
      <c r="H7" s="51" t="s">
        <v>48</v>
      </c>
      <c r="I7" s="51" t="s">
        <v>12</v>
      </c>
      <c r="J7" s="51" t="s">
        <v>12</v>
      </c>
      <c r="K7" s="72" t="s">
        <v>10</v>
      </c>
      <c r="L7" s="72"/>
      <c r="M7" s="72"/>
      <c r="N7" s="72"/>
    </row>
    <row r="8" spans="1:14" x14ac:dyDescent="0.25">
      <c r="A8" s="51" t="s">
        <v>32</v>
      </c>
      <c r="B8" s="51" t="s">
        <v>10</v>
      </c>
      <c r="C8" s="51" t="s">
        <v>3</v>
      </c>
      <c r="D8" s="51" t="s">
        <v>15</v>
      </c>
      <c r="E8" s="51" t="s">
        <v>33</v>
      </c>
      <c r="F8" s="51" t="s">
        <v>34</v>
      </c>
      <c r="G8" s="51" t="s">
        <v>49</v>
      </c>
      <c r="H8" s="51" t="s">
        <v>50</v>
      </c>
      <c r="I8" s="51" t="s">
        <v>12</v>
      </c>
      <c r="J8" s="51" t="s">
        <v>12</v>
      </c>
      <c r="K8" s="54"/>
    </row>
    <row r="9" spans="1:14" x14ac:dyDescent="0.25">
      <c r="A9" s="51" t="s">
        <v>32</v>
      </c>
      <c r="B9" s="51" t="s">
        <v>10</v>
      </c>
      <c r="C9" s="51" t="s">
        <v>3</v>
      </c>
      <c r="D9" s="51" t="s">
        <v>15</v>
      </c>
      <c r="E9" s="51" t="s">
        <v>33</v>
      </c>
      <c r="F9" s="51" t="s">
        <v>34</v>
      </c>
      <c r="G9" s="51" t="s">
        <v>51</v>
      </c>
      <c r="H9" s="51" t="s">
        <v>52</v>
      </c>
      <c r="I9" s="51" t="s">
        <v>12</v>
      </c>
      <c r="J9" s="51" t="s">
        <v>12</v>
      </c>
      <c r="K9" s="54"/>
    </row>
    <row r="10" spans="1:14" x14ac:dyDescent="0.25">
      <c r="A10" s="51" t="s">
        <v>32</v>
      </c>
      <c r="B10" s="51" t="s">
        <v>10</v>
      </c>
      <c r="C10" s="51" t="s">
        <v>3</v>
      </c>
      <c r="D10" s="51" t="s">
        <v>15</v>
      </c>
      <c r="E10" s="51" t="s">
        <v>33</v>
      </c>
      <c r="F10" s="51" t="s">
        <v>34</v>
      </c>
      <c r="G10" s="51" t="s">
        <v>53</v>
      </c>
      <c r="H10" s="51" t="s">
        <v>54</v>
      </c>
      <c r="I10" s="51" t="s">
        <v>12</v>
      </c>
      <c r="J10" s="51" t="s">
        <v>12</v>
      </c>
      <c r="K10" s="54"/>
    </row>
    <row r="11" spans="1:14" x14ac:dyDescent="0.25">
      <c r="A11" s="51" t="s">
        <v>32</v>
      </c>
      <c r="B11" s="51" t="s">
        <v>10</v>
      </c>
      <c r="C11" s="51" t="s">
        <v>3</v>
      </c>
      <c r="D11" s="51" t="s">
        <v>1</v>
      </c>
      <c r="E11" s="51" t="s">
        <v>33</v>
      </c>
      <c r="F11" s="51" t="s">
        <v>34</v>
      </c>
      <c r="G11" s="51" t="s">
        <v>55</v>
      </c>
      <c r="H11" s="51" t="s">
        <v>56</v>
      </c>
      <c r="I11" s="51" t="s">
        <v>12</v>
      </c>
      <c r="J11" s="51" t="s">
        <v>12</v>
      </c>
      <c r="K11" s="54"/>
    </row>
    <row r="12" spans="1:14" x14ac:dyDescent="0.25">
      <c r="A12" s="51" t="s">
        <v>32</v>
      </c>
      <c r="B12" s="51" t="s">
        <v>10</v>
      </c>
      <c r="C12" s="51" t="s">
        <v>3</v>
      </c>
      <c r="D12" s="51" t="s">
        <v>1</v>
      </c>
      <c r="E12" s="51" t="s">
        <v>33</v>
      </c>
      <c r="F12" s="51" t="s">
        <v>34</v>
      </c>
      <c r="G12" s="51" t="s">
        <v>57</v>
      </c>
      <c r="H12" s="51" t="s">
        <v>58</v>
      </c>
      <c r="I12" s="51" t="s">
        <v>12</v>
      </c>
      <c r="J12" s="51" t="s">
        <v>12</v>
      </c>
      <c r="K12" s="54"/>
    </row>
    <row r="13" spans="1:14" x14ac:dyDescent="0.25">
      <c r="A13" s="51" t="s">
        <v>32</v>
      </c>
      <c r="B13" s="51" t="s">
        <v>10</v>
      </c>
      <c r="C13" s="51" t="s">
        <v>3</v>
      </c>
      <c r="D13" s="51" t="s">
        <v>15</v>
      </c>
      <c r="E13" s="51" t="s">
        <v>33</v>
      </c>
      <c r="F13" s="51" t="s">
        <v>34</v>
      </c>
      <c r="G13" s="51" t="s">
        <v>59</v>
      </c>
      <c r="H13" s="51" t="s">
        <v>60</v>
      </c>
      <c r="I13" s="51" t="s">
        <v>12</v>
      </c>
      <c r="J13" s="51" t="s">
        <v>12</v>
      </c>
      <c r="K13" s="54"/>
    </row>
    <row r="14" spans="1:14" x14ac:dyDescent="0.25">
      <c r="A14" s="51" t="s">
        <v>32</v>
      </c>
      <c r="B14" s="51" t="s">
        <v>10</v>
      </c>
      <c r="C14" s="51" t="s">
        <v>3</v>
      </c>
      <c r="D14" s="51" t="s">
        <v>15</v>
      </c>
      <c r="E14" s="51" t="s">
        <v>33</v>
      </c>
      <c r="F14" s="51" t="s">
        <v>34</v>
      </c>
      <c r="G14" s="51" t="s">
        <v>61</v>
      </c>
      <c r="H14" s="51" t="s">
        <v>62</v>
      </c>
      <c r="I14" s="51" t="s">
        <v>12</v>
      </c>
      <c r="J14" s="51" t="s">
        <v>12</v>
      </c>
      <c r="K14" s="54"/>
    </row>
    <row r="15" spans="1:14" x14ac:dyDescent="0.25">
      <c r="A15" s="51" t="s">
        <v>32</v>
      </c>
      <c r="B15" s="51" t="s">
        <v>10</v>
      </c>
      <c r="C15" s="51" t="s">
        <v>3</v>
      </c>
      <c r="D15" s="51" t="s">
        <v>15</v>
      </c>
      <c r="E15" s="51" t="s">
        <v>63</v>
      </c>
      <c r="F15" s="51" t="s">
        <v>34</v>
      </c>
      <c r="G15" s="51" t="s">
        <v>64</v>
      </c>
      <c r="H15" s="51" t="s">
        <v>65</v>
      </c>
      <c r="I15" s="51" t="s">
        <v>12</v>
      </c>
      <c r="J15" s="51" t="s">
        <v>12</v>
      </c>
      <c r="K15" s="54"/>
    </row>
    <row r="16" spans="1:14" x14ac:dyDescent="0.25">
      <c r="A16" s="51" t="s">
        <v>32</v>
      </c>
      <c r="B16" s="51" t="s">
        <v>10</v>
      </c>
      <c r="C16" s="51" t="s">
        <v>3</v>
      </c>
      <c r="D16" s="51" t="s">
        <v>15</v>
      </c>
      <c r="E16" s="51" t="s">
        <v>37</v>
      </c>
      <c r="F16" s="51" t="s">
        <v>34</v>
      </c>
      <c r="G16" s="51" t="s">
        <v>64</v>
      </c>
      <c r="H16" s="51" t="s">
        <v>66</v>
      </c>
      <c r="I16" s="51" t="s">
        <v>12</v>
      </c>
      <c r="J16" s="51" t="s">
        <v>12</v>
      </c>
      <c r="K16" s="54"/>
    </row>
    <row r="17" spans="1:11" x14ac:dyDescent="0.25">
      <c r="A17" s="51" t="s">
        <v>32</v>
      </c>
      <c r="B17" s="51" t="s">
        <v>10</v>
      </c>
      <c r="C17" s="51" t="s">
        <v>3</v>
      </c>
      <c r="D17" s="51" t="s">
        <v>1</v>
      </c>
      <c r="E17" s="51" t="s">
        <v>37</v>
      </c>
      <c r="F17" s="51" t="s">
        <v>34</v>
      </c>
      <c r="G17" s="51" t="s">
        <v>67</v>
      </c>
      <c r="H17" s="51" t="s">
        <v>68</v>
      </c>
      <c r="I17" s="51" t="s">
        <v>12</v>
      </c>
      <c r="J17" s="51" t="s">
        <v>12</v>
      </c>
      <c r="K17" s="54"/>
    </row>
    <row r="18" spans="1:11" x14ac:dyDescent="0.25">
      <c r="A18" s="51" t="s">
        <v>32</v>
      </c>
      <c r="B18" s="51" t="s">
        <v>10</v>
      </c>
      <c r="C18" s="51" t="s">
        <v>3</v>
      </c>
      <c r="D18" s="51" t="s">
        <v>1</v>
      </c>
      <c r="E18" s="51" t="s">
        <v>69</v>
      </c>
      <c r="F18" s="51" t="s">
        <v>34</v>
      </c>
      <c r="G18" s="51" t="s">
        <v>70</v>
      </c>
      <c r="H18" s="51" t="s">
        <v>71</v>
      </c>
      <c r="I18" s="51" t="s">
        <v>12</v>
      </c>
      <c r="J18" s="51" t="s">
        <v>12</v>
      </c>
      <c r="K18" s="54"/>
    </row>
    <row r="19" spans="1:11" x14ac:dyDescent="0.25">
      <c r="A19" s="51" t="s">
        <v>32</v>
      </c>
      <c r="B19" s="51" t="s">
        <v>10</v>
      </c>
      <c r="C19" s="51" t="s">
        <v>3</v>
      </c>
      <c r="D19" s="51" t="s">
        <v>15</v>
      </c>
      <c r="E19" s="51" t="s">
        <v>37</v>
      </c>
      <c r="F19" s="51" t="s">
        <v>34</v>
      </c>
      <c r="G19" s="51" t="s">
        <v>44</v>
      </c>
      <c r="H19" s="51" t="s">
        <v>72</v>
      </c>
      <c r="I19" s="51" t="s">
        <v>12</v>
      </c>
      <c r="J19" s="51" t="s">
        <v>12</v>
      </c>
      <c r="K19" s="54"/>
    </row>
    <row r="20" spans="1:11" x14ac:dyDescent="0.25">
      <c r="A20" s="51" t="s">
        <v>32</v>
      </c>
      <c r="B20" s="51" t="s">
        <v>10</v>
      </c>
      <c r="C20" s="51" t="s">
        <v>3</v>
      </c>
      <c r="D20" s="51" t="s">
        <v>1</v>
      </c>
      <c r="E20" s="51" t="s">
        <v>37</v>
      </c>
      <c r="F20" s="51" t="s">
        <v>34</v>
      </c>
      <c r="G20" s="51" t="s">
        <v>44</v>
      </c>
      <c r="H20" s="51" t="s">
        <v>73</v>
      </c>
      <c r="I20" s="51" t="s">
        <v>12</v>
      </c>
      <c r="J20" s="51" t="s">
        <v>12</v>
      </c>
      <c r="K20" s="54"/>
    </row>
    <row r="21" spans="1:11" x14ac:dyDescent="0.25">
      <c r="A21" s="51" t="s">
        <v>32</v>
      </c>
      <c r="B21" s="51" t="s">
        <v>10</v>
      </c>
      <c r="C21" s="51" t="s">
        <v>3</v>
      </c>
      <c r="D21" s="51" t="s">
        <v>15</v>
      </c>
      <c r="E21" s="51" t="s">
        <v>37</v>
      </c>
      <c r="F21" s="51" t="s">
        <v>34</v>
      </c>
      <c r="G21" s="51" t="s">
        <v>74</v>
      </c>
      <c r="H21" s="51" t="s">
        <v>75</v>
      </c>
      <c r="I21" s="51" t="s">
        <v>12</v>
      </c>
      <c r="J21" s="51" t="s">
        <v>12</v>
      </c>
      <c r="K21" s="54"/>
    </row>
    <row r="22" spans="1:11" x14ac:dyDescent="0.25">
      <c r="A22" s="51" t="s">
        <v>32</v>
      </c>
      <c r="B22" s="51" t="s">
        <v>10</v>
      </c>
      <c r="C22" s="51" t="s">
        <v>3</v>
      </c>
      <c r="D22" s="51" t="s">
        <v>15</v>
      </c>
      <c r="E22" s="51" t="s">
        <v>37</v>
      </c>
      <c r="F22" s="51" t="s">
        <v>34</v>
      </c>
      <c r="G22" s="51" t="s">
        <v>76</v>
      </c>
      <c r="H22" s="51" t="s">
        <v>77</v>
      </c>
      <c r="I22" s="51" t="s">
        <v>12</v>
      </c>
      <c r="J22" s="51" t="s">
        <v>12</v>
      </c>
      <c r="K22" s="54"/>
    </row>
    <row r="23" spans="1:11" x14ac:dyDescent="0.25">
      <c r="A23" s="51" t="s">
        <v>32</v>
      </c>
      <c r="B23" s="51" t="s">
        <v>10</v>
      </c>
      <c r="C23" s="51" t="s">
        <v>3</v>
      </c>
      <c r="D23" s="51" t="s">
        <v>1</v>
      </c>
      <c r="E23" s="51" t="s">
        <v>33</v>
      </c>
      <c r="F23" s="51" t="s">
        <v>34</v>
      </c>
      <c r="G23" s="51" t="s">
        <v>78</v>
      </c>
      <c r="H23" s="51" t="s">
        <v>79</v>
      </c>
      <c r="I23" s="51" t="s">
        <v>12</v>
      </c>
      <c r="J23" s="51" t="s">
        <v>12</v>
      </c>
      <c r="K23" s="54"/>
    </row>
    <row r="24" spans="1:11" x14ac:dyDescent="0.25">
      <c r="A24" s="51" t="s">
        <v>32</v>
      </c>
      <c r="B24" s="51" t="s">
        <v>10</v>
      </c>
      <c r="C24" s="51" t="s">
        <v>3</v>
      </c>
      <c r="D24" s="51" t="s">
        <v>1</v>
      </c>
      <c r="E24" s="51" t="s">
        <v>37</v>
      </c>
      <c r="F24" s="51" t="s">
        <v>34</v>
      </c>
      <c r="G24" s="51" t="s">
        <v>38</v>
      </c>
      <c r="H24" s="51" t="s">
        <v>80</v>
      </c>
      <c r="I24" s="51" t="s">
        <v>12</v>
      </c>
      <c r="J24" s="51" t="s">
        <v>12</v>
      </c>
      <c r="K24" s="54"/>
    </row>
    <row r="25" spans="1:11" x14ac:dyDescent="0.25">
      <c r="A25" s="51" t="s">
        <v>32</v>
      </c>
      <c r="B25" s="51" t="s">
        <v>10</v>
      </c>
      <c r="C25" s="51" t="s">
        <v>3</v>
      </c>
      <c r="D25" s="51" t="s">
        <v>15</v>
      </c>
      <c r="E25" s="51" t="s">
        <v>33</v>
      </c>
      <c r="F25" s="51" t="s">
        <v>34</v>
      </c>
      <c r="G25" s="51" t="s">
        <v>51</v>
      </c>
      <c r="H25" s="51" t="s">
        <v>81</v>
      </c>
      <c r="I25" s="51" t="s">
        <v>12</v>
      </c>
      <c r="J25" s="51" t="s">
        <v>12</v>
      </c>
      <c r="K25" s="54"/>
    </row>
    <row r="26" spans="1:11" x14ac:dyDescent="0.25">
      <c r="A26" s="51" t="s">
        <v>32</v>
      </c>
      <c r="B26" s="51" t="s">
        <v>10</v>
      </c>
      <c r="C26" s="51" t="s">
        <v>3</v>
      </c>
      <c r="D26" s="51" t="s">
        <v>1</v>
      </c>
      <c r="E26" s="51" t="s">
        <v>37</v>
      </c>
      <c r="F26" s="51" t="s">
        <v>34</v>
      </c>
      <c r="G26" s="51" t="s">
        <v>82</v>
      </c>
      <c r="H26" s="51" t="s">
        <v>83</v>
      </c>
      <c r="I26" s="51" t="s">
        <v>12</v>
      </c>
      <c r="J26" s="51" t="s">
        <v>12</v>
      </c>
      <c r="K26" s="54"/>
    </row>
    <row r="27" spans="1:11" x14ac:dyDescent="0.25">
      <c r="A27" s="51" t="s">
        <v>32</v>
      </c>
      <c r="B27" s="51" t="s">
        <v>10</v>
      </c>
      <c r="C27" s="51" t="s">
        <v>3</v>
      </c>
      <c r="D27" s="51" t="s">
        <v>15</v>
      </c>
      <c r="E27" s="51" t="s">
        <v>33</v>
      </c>
      <c r="F27" s="51" t="s">
        <v>34</v>
      </c>
      <c r="G27" s="51" t="s">
        <v>84</v>
      </c>
      <c r="H27" s="51" t="s">
        <v>85</v>
      </c>
      <c r="I27" s="51" t="s">
        <v>12</v>
      </c>
      <c r="J27" s="51" t="s">
        <v>12</v>
      </c>
      <c r="K27" s="54"/>
    </row>
    <row r="28" spans="1:11" x14ac:dyDescent="0.25">
      <c r="A28" s="51" t="s">
        <v>32</v>
      </c>
      <c r="B28" s="51" t="s">
        <v>10</v>
      </c>
      <c r="C28" s="51" t="s">
        <v>3</v>
      </c>
      <c r="D28" s="51" t="s">
        <v>1</v>
      </c>
      <c r="E28" s="51" t="s">
        <v>33</v>
      </c>
      <c r="F28" s="51" t="s">
        <v>34</v>
      </c>
      <c r="G28" s="51" t="s">
        <v>86</v>
      </c>
      <c r="H28" s="51" t="s">
        <v>87</v>
      </c>
      <c r="I28" s="51" t="s">
        <v>12</v>
      </c>
      <c r="J28" s="51" t="s">
        <v>12</v>
      </c>
      <c r="K28" s="54"/>
    </row>
    <row r="29" spans="1:11" x14ac:dyDescent="0.25">
      <c r="A29" s="51" t="s">
        <v>32</v>
      </c>
      <c r="B29" s="51" t="s">
        <v>10</v>
      </c>
      <c r="C29" s="51" t="s">
        <v>3</v>
      </c>
      <c r="D29" s="51" t="s">
        <v>1</v>
      </c>
      <c r="E29" s="51" t="s">
        <v>33</v>
      </c>
      <c r="F29" s="51" t="s">
        <v>34</v>
      </c>
      <c r="G29" s="51" t="s">
        <v>55</v>
      </c>
      <c r="H29" s="51" t="s">
        <v>88</v>
      </c>
      <c r="I29" s="51" t="s">
        <v>12</v>
      </c>
      <c r="J29" s="51" t="s">
        <v>12</v>
      </c>
      <c r="K29" s="54"/>
    </row>
    <row r="30" spans="1:11" x14ac:dyDescent="0.25">
      <c r="A30" s="51" t="s">
        <v>32</v>
      </c>
      <c r="B30" s="51" t="s">
        <v>10</v>
      </c>
      <c r="C30" s="51" t="s">
        <v>3</v>
      </c>
      <c r="D30" s="51" t="s">
        <v>1</v>
      </c>
      <c r="E30" s="51" t="s">
        <v>33</v>
      </c>
      <c r="F30" s="51" t="s">
        <v>34</v>
      </c>
      <c r="G30" s="51" t="s">
        <v>89</v>
      </c>
      <c r="H30" s="51" t="s">
        <v>90</v>
      </c>
      <c r="I30" s="51" t="s">
        <v>12</v>
      </c>
      <c r="J30" s="51" t="s">
        <v>12</v>
      </c>
      <c r="K30" s="54"/>
    </row>
    <row r="31" spans="1:11" x14ac:dyDescent="0.25">
      <c r="A31" s="51" t="s">
        <v>32</v>
      </c>
      <c r="B31" s="51" t="s">
        <v>10</v>
      </c>
      <c r="C31" s="51" t="s">
        <v>3</v>
      </c>
      <c r="D31" s="51" t="s">
        <v>1</v>
      </c>
      <c r="E31" s="51" t="s">
        <v>33</v>
      </c>
      <c r="F31" s="51" t="s">
        <v>34</v>
      </c>
      <c r="G31" s="51" t="s">
        <v>55</v>
      </c>
      <c r="H31" s="51" t="s">
        <v>91</v>
      </c>
      <c r="I31" s="51" t="s">
        <v>12</v>
      </c>
      <c r="J31" s="51" t="s">
        <v>12</v>
      </c>
      <c r="K31" s="54"/>
    </row>
    <row r="32" spans="1:11" x14ac:dyDescent="0.25">
      <c r="A32" s="51" t="s">
        <v>32</v>
      </c>
      <c r="B32" s="51" t="s">
        <v>10</v>
      </c>
      <c r="C32" s="51" t="s">
        <v>3</v>
      </c>
      <c r="D32" s="51" t="s">
        <v>1</v>
      </c>
      <c r="E32" s="51" t="s">
        <v>33</v>
      </c>
      <c r="F32" s="51" t="s">
        <v>34</v>
      </c>
      <c r="G32" s="51" t="s">
        <v>35</v>
      </c>
      <c r="H32" s="51" t="s">
        <v>92</v>
      </c>
      <c r="I32" s="51" t="s">
        <v>12</v>
      </c>
      <c r="J32" s="51" t="s">
        <v>12</v>
      </c>
      <c r="K32" s="54"/>
    </row>
    <row r="33" spans="1:11" x14ac:dyDescent="0.25">
      <c r="A33" s="51" t="s">
        <v>32</v>
      </c>
      <c r="B33" s="51" t="s">
        <v>10</v>
      </c>
      <c r="C33" s="51" t="s">
        <v>3</v>
      </c>
      <c r="D33" s="51" t="s">
        <v>1</v>
      </c>
      <c r="E33" s="51" t="s">
        <v>33</v>
      </c>
      <c r="F33" s="51" t="s">
        <v>34</v>
      </c>
      <c r="G33" s="51" t="s">
        <v>55</v>
      </c>
      <c r="H33" s="51" t="s">
        <v>93</v>
      </c>
      <c r="I33" s="51" t="s">
        <v>12</v>
      </c>
      <c r="J33" s="51" t="s">
        <v>12</v>
      </c>
      <c r="K33" s="54"/>
    </row>
    <row r="34" spans="1:11" x14ac:dyDescent="0.25">
      <c r="A34" s="51" t="s">
        <v>32</v>
      </c>
      <c r="B34" s="51" t="s">
        <v>10</v>
      </c>
      <c r="C34" s="51" t="s">
        <v>3</v>
      </c>
      <c r="D34" s="51" t="s">
        <v>1</v>
      </c>
      <c r="E34" s="51" t="s">
        <v>33</v>
      </c>
      <c r="F34" s="51" t="s">
        <v>34</v>
      </c>
      <c r="G34" s="51" t="s">
        <v>94</v>
      </c>
      <c r="H34" s="51" t="s">
        <v>95</v>
      </c>
      <c r="I34" s="51" t="s">
        <v>12</v>
      </c>
      <c r="J34" s="51" t="s">
        <v>12</v>
      </c>
      <c r="K34" s="54"/>
    </row>
    <row r="35" spans="1:11" x14ac:dyDescent="0.25">
      <c r="A35" s="51" t="s">
        <v>32</v>
      </c>
      <c r="B35" s="51" t="s">
        <v>10</v>
      </c>
      <c r="C35" s="51" t="s">
        <v>3</v>
      </c>
      <c r="D35" s="51" t="s">
        <v>15</v>
      </c>
      <c r="E35" s="51" t="s">
        <v>37</v>
      </c>
      <c r="F35" s="51" t="s">
        <v>34</v>
      </c>
      <c r="G35" s="51" t="s">
        <v>96</v>
      </c>
      <c r="H35" s="51" t="s">
        <v>97</v>
      </c>
      <c r="I35" s="51" t="s">
        <v>12</v>
      </c>
      <c r="J35" s="51" t="s">
        <v>12</v>
      </c>
      <c r="K35" s="54"/>
    </row>
    <row r="36" spans="1:11" x14ac:dyDescent="0.25">
      <c r="A36" s="51" t="s">
        <v>32</v>
      </c>
      <c r="B36" s="51" t="s">
        <v>10</v>
      </c>
      <c r="C36" s="51" t="s">
        <v>3</v>
      </c>
      <c r="D36" s="51" t="s">
        <v>15</v>
      </c>
      <c r="E36" s="51" t="s">
        <v>98</v>
      </c>
      <c r="F36" s="51" t="s">
        <v>34</v>
      </c>
      <c r="G36" s="51" t="s">
        <v>99</v>
      </c>
      <c r="H36" s="51" t="s">
        <v>100</v>
      </c>
      <c r="I36" s="51" t="s">
        <v>12</v>
      </c>
      <c r="J36" s="51" t="s">
        <v>12</v>
      </c>
      <c r="K36" s="54"/>
    </row>
    <row r="37" spans="1:11" x14ac:dyDescent="0.25">
      <c r="A37" s="51" t="s">
        <v>32</v>
      </c>
      <c r="B37" s="51" t="s">
        <v>10</v>
      </c>
      <c r="C37" s="51" t="s">
        <v>3</v>
      </c>
      <c r="D37" s="51" t="s">
        <v>1</v>
      </c>
      <c r="E37" s="51" t="s">
        <v>33</v>
      </c>
      <c r="F37" s="51" t="s">
        <v>34</v>
      </c>
      <c r="G37" s="51" t="s">
        <v>55</v>
      </c>
      <c r="H37" s="51" t="s">
        <v>101</v>
      </c>
      <c r="I37" s="51" t="s">
        <v>12</v>
      </c>
      <c r="J37" s="51" t="s">
        <v>12</v>
      </c>
      <c r="K37" s="54"/>
    </row>
    <row r="38" spans="1:11" x14ac:dyDescent="0.25">
      <c r="A38" s="51" t="s">
        <v>32</v>
      </c>
      <c r="B38" s="51" t="s">
        <v>10</v>
      </c>
      <c r="C38" s="51" t="s">
        <v>3</v>
      </c>
      <c r="D38" s="51" t="s">
        <v>1</v>
      </c>
      <c r="E38" s="51" t="s">
        <v>33</v>
      </c>
      <c r="F38" s="51" t="s">
        <v>34</v>
      </c>
      <c r="G38" s="51" t="s">
        <v>102</v>
      </c>
      <c r="H38" s="51" t="s">
        <v>103</v>
      </c>
      <c r="I38" s="51" t="s">
        <v>12</v>
      </c>
      <c r="J38" s="51" t="s">
        <v>12</v>
      </c>
      <c r="K38" s="54"/>
    </row>
    <row r="39" spans="1:11" x14ac:dyDescent="0.25">
      <c r="A39" s="51" t="s">
        <v>32</v>
      </c>
      <c r="B39" s="51" t="s">
        <v>10</v>
      </c>
      <c r="C39" s="51" t="s">
        <v>3</v>
      </c>
      <c r="D39" s="51" t="s">
        <v>1</v>
      </c>
      <c r="E39" s="51" t="s">
        <v>33</v>
      </c>
      <c r="F39" s="51" t="s">
        <v>34</v>
      </c>
      <c r="G39" s="51" t="s">
        <v>104</v>
      </c>
      <c r="H39" s="51" t="s">
        <v>105</v>
      </c>
      <c r="I39" s="51" t="s">
        <v>12</v>
      </c>
      <c r="J39" s="51" t="s">
        <v>12</v>
      </c>
      <c r="K39" s="54"/>
    </row>
    <row r="40" spans="1:11" x14ac:dyDescent="0.25">
      <c r="A40" s="51" t="s">
        <v>32</v>
      </c>
      <c r="B40" s="51" t="s">
        <v>10</v>
      </c>
      <c r="C40" s="51" t="s">
        <v>3</v>
      </c>
      <c r="D40" s="51" t="s">
        <v>1</v>
      </c>
      <c r="E40" s="51" t="s">
        <v>33</v>
      </c>
      <c r="F40" s="51" t="s">
        <v>34</v>
      </c>
      <c r="G40" s="51" t="s">
        <v>59</v>
      </c>
      <c r="H40" s="51" t="s">
        <v>106</v>
      </c>
      <c r="I40" s="51" t="s">
        <v>12</v>
      </c>
      <c r="J40" s="51" t="s">
        <v>12</v>
      </c>
      <c r="K40" s="54"/>
    </row>
    <row r="41" spans="1:11" x14ac:dyDescent="0.25">
      <c r="A41" s="51" t="s">
        <v>32</v>
      </c>
      <c r="B41" s="51" t="s">
        <v>10</v>
      </c>
      <c r="C41" s="51" t="s">
        <v>3</v>
      </c>
      <c r="D41" s="51" t="s">
        <v>1</v>
      </c>
      <c r="E41" s="51" t="s">
        <v>37</v>
      </c>
      <c r="F41" s="51" t="s">
        <v>34</v>
      </c>
      <c r="G41" s="51" t="s">
        <v>107</v>
      </c>
      <c r="H41" s="51" t="s">
        <v>108</v>
      </c>
      <c r="I41" s="51" t="s">
        <v>12</v>
      </c>
      <c r="J41" s="51" t="s">
        <v>12</v>
      </c>
      <c r="K41" s="54"/>
    </row>
    <row r="42" spans="1:11" x14ac:dyDescent="0.25">
      <c r="A42" s="51" t="s">
        <v>32</v>
      </c>
      <c r="B42" s="51" t="s">
        <v>10</v>
      </c>
      <c r="C42" s="51" t="s">
        <v>3</v>
      </c>
      <c r="D42" s="51" t="s">
        <v>1</v>
      </c>
      <c r="E42" s="51" t="s">
        <v>33</v>
      </c>
      <c r="F42" s="51" t="s">
        <v>34</v>
      </c>
      <c r="G42" s="51" t="s">
        <v>109</v>
      </c>
      <c r="H42" s="51" t="s">
        <v>110</v>
      </c>
      <c r="I42" s="51" t="s">
        <v>12</v>
      </c>
      <c r="J42" s="51" t="s">
        <v>12</v>
      </c>
      <c r="K42" s="54"/>
    </row>
    <row r="43" spans="1:11" x14ac:dyDescent="0.25">
      <c r="A43" s="51" t="s">
        <v>32</v>
      </c>
      <c r="B43" s="51" t="s">
        <v>10</v>
      </c>
      <c r="C43" s="51" t="s">
        <v>3</v>
      </c>
      <c r="D43" s="51" t="s">
        <v>15</v>
      </c>
      <c r="E43" s="51" t="s">
        <v>111</v>
      </c>
      <c r="F43" s="51" t="s">
        <v>34</v>
      </c>
      <c r="G43" s="51" t="s">
        <v>51</v>
      </c>
      <c r="H43" s="51" t="s">
        <v>112</v>
      </c>
      <c r="I43" s="51" t="s">
        <v>12</v>
      </c>
      <c r="J43" s="51" t="s">
        <v>12</v>
      </c>
      <c r="K43" s="54"/>
    </row>
    <row r="44" spans="1:11" x14ac:dyDescent="0.25">
      <c r="A44" s="51" t="s">
        <v>32</v>
      </c>
      <c r="B44" s="51" t="s">
        <v>10</v>
      </c>
      <c r="C44" s="51" t="s">
        <v>3</v>
      </c>
      <c r="D44" s="51" t="s">
        <v>1</v>
      </c>
      <c r="E44" s="51" t="s">
        <v>33</v>
      </c>
      <c r="F44" s="51" t="s">
        <v>34</v>
      </c>
      <c r="G44" s="51" t="s">
        <v>113</v>
      </c>
      <c r="H44" s="51" t="s">
        <v>114</v>
      </c>
      <c r="I44" s="51" t="s">
        <v>12</v>
      </c>
      <c r="J44" s="51" t="s">
        <v>12</v>
      </c>
      <c r="K44" s="54"/>
    </row>
    <row r="45" spans="1:11" x14ac:dyDescent="0.25">
      <c r="A45" s="51" t="s">
        <v>32</v>
      </c>
      <c r="B45" s="51" t="s">
        <v>10</v>
      </c>
      <c r="C45" s="51" t="s">
        <v>3</v>
      </c>
      <c r="D45" s="51" t="s">
        <v>1</v>
      </c>
      <c r="E45" s="51" t="s">
        <v>33</v>
      </c>
      <c r="F45" s="51" t="s">
        <v>34</v>
      </c>
      <c r="G45" s="51" t="s">
        <v>115</v>
      </c>
      <c r="H45" s="51" t="s">
        <v>116</v>
      </c>
      <c r="I45" s="51" t="s">
        <v>12</v>
      </c>
      <c r="J45" s="51" t="s">
        <v>12</v>
      </c>
      <c r="K45" s="54"/>
    </row>
    <row r="46" spans="1:11" x14ac:dyDescent="0.25">
      <c r="A46" s="51" t="s">
        <v>32</v>
      </c>
      <c r="B46" s="51" t="s">
        <v>10</v>
      </c>
      <c r="C46" s="51" t="s">
        <v>3</v>
      </c>
      <c r="D46" s="51" t="s">
        <v>1</v>
      </c>
      <c r="E46" s="51" t="s">
        <v>33</v>
      </c>
      <c r="F46" s="51" t="s">
        <v>34</v>
      </c>
      <c r="G46" s="51" t="s">
        <v>55</v>
      </c>
      <c r="H46" s="51" t="s">
        <v>117</v>
      </c>
      <c r="I46" s="51" t="s">
        <v>12</v>
      </c>
      <c r="J46" s="51" t="s">
        <v>12</v>
      </c>
      <c r="K46" s="54"/>
    </row>
    <row r="47" spans="1:11" x14ac:dyDescent="0.25">
      <c r="A47" s="51" t="s">
        <v>32</v>
      </c>
      <c r="B47" s="51" t="s">
        <v>10</v>
      </c>
      <c r="C47" s="51" t="s">
        <v>3</v>
      </c>
      <c r="D47" s="51" t="s">
        <v>1</v>
      </c>
      <c r="E47" s="51" t="s">
        <v>33</v>
      </c>
      <c r="F47" s="51" t="s">
        <v>34</v>
      </c>
      <c r="G47" s="51" t="s">
        <v>118</v>
      </c>
      <c r="H47" s="51" t="s">
        <v>119</v>
      </c>
      <c r="I47" s="51" t="s">
        <v>12</v>
      </c>
      <c r="J47" s="51" t="s">
        <v>12</v>
      </c>
      <c r="K47" s="54"/>
    </row>
    <row r="48" spans="1:11" x14ac:dyDescent="0.25">
      <c r="A48" s="51" t="s">
        <v>32</v>
      </c>
      <c r="B48" s="51" t="s">
        <v>10</v>
      </c>
      <c r="C48" s="51" t="s">
        <v>3</v>
      </c>
      <c r="D48" s="51" t="s">
        <v>1</v>
      </c>
      <c r="E48" s="51" t="s">
        <v>37</v>
      </c>
      <c r="F48" s="51" t="s">
        <v>34</v>
      </c>
      <c r="G48" s="51" t="s">
        <v>64</v>
      </c>
      <c r="H48" s="51" t="s">
        <v>120</v>
      </c>
      <c r="I48" s="51" t="s">
        <v>12</v>
      </c>
      <c r="J48" s="51" t="s">
        <v>12</v>
      </c>
      <c r="K48" s="54"/>
    </row>
    <row r="49" spans="1:11" x14ac:dyDescent="0.25">
      <c r="A49" s="51" t="s">
        <v>32</v>
      </c>
      <c r="B49" s="51" t="s">
        <v>10</v>
      </c>
      <c r="C49" s="51" t="s">
        <v>3</v>
      </c>
      <c r="D49" s="51" t="s">
        <v>1</v>
      </c>
      <c r="E49" s="51" t="s">
        <v>33</v>
      </c>
      <c r="F49" s="51" t="s">
        <v>34</v>
      </c>
      <c r="G49" s="51" t="s">
        <v>55</v>
      </c>
      <c r="H49" s="51" t="s">
        <v>121</v>
      </c>
      <c r="I49" s="51" t="s">
        <v>12</v>
      </c>
      <c r="J49" s="51" t="s">
        <v>12</v>
      </c>
      <c r="K49" s="54"/>
    </row>
    <row r="50" spans="1:11" x14ac:dyDescent="0.25">
      <c r="A50" s="51" t="s">
        <v>32</v>
      </c>
      <c r="B50" s="51" t="s">
        <v>10</v>
      </c>
      <c r="C50" s="51" t="s">
        <v>3</v>
      </c>
      <c r="D50" s="51" t="s">
        <v>1</v>
      </c>
      <c r="E50" s="51" t="s">
        <v>33</v>
      </c>
      <c r="F50" s="51" t="s">
        <v>34</v>
      </c>
      <c r="G50" s="51" t="s">
        <v>59</v>
      </c>
      <c r="H50" s="51" t="s">
        <v>122</v>
      </c>
      <c r="I50" s="51" t="s">
        <v>12</v>
      </c>
      <c r="J50" s="51" t="s">
        <v>12</v>
      </c>
      <c r="K50" s="54"/>
    </row>
    <row r="51" spans="1:11" x14ac:dyDescent="0.25">
      <c r="A51" s="51" t="s">
        <v>32</v>
      </c>
      <c r="B51" s="51" t="s">
        <v>10</v>
      </c>
      <c r="C51" s="51" t="s">
        <v>3</v>
      </c>
      <c r="D51" s="51" t="s">
        <v>1</v>
      </c>
      <c r="E51" s="51" t="s">
        <v>37</v>
      </c>
      <c r="F51" s="51" t="s">
        <v>34</v>
      </c>
      <c r="G51" s="51" t="s">
        <v>123</v>
      </c>
      <c r="H51" s="51" t="s">
        <v>124</v>
      </c>
      <c r="I51" s="51" t="s">
        <v>12</v>
      </c>
      <c r="J51" s="51" t="s">
        <v>12</v>
      </c>
      <c r="K51" s="54"/>
    </row>
    <row r="52" spans="1:11" x14ac:dyDescent="0.25">
      <c r="A52" s="51" t="s">
        <v>32</v>
      </c>
      <c r="B52" s="51" t="s">
        <v>10</v>
      </c>
      <c r="C52" s="51" t="s">
        <v>3</v>
      </c>
      <c r="D52" s="51" t="s">
        <v>1</v>
      </c>
      <c r="E52" s="51" t="s">
        <v>33</v>
      </c>
      <c r="F52" s="51" t="s">
        <v>34</v>
      </c>
      <c r="G52" s="51" t="s">
        <v>55</v>
      </c>
      <c r="H52" s="51" t="s">
        <v>125</v>
      </c>
      <c r="I52" s="51" t="s">
        <v>12</v>
      </c>
      <c r="J52" s="51" t="s">
        <v>12</v>
      </c>
      <c r="K52" s="54"/>
    </row>
    <row r="53" spans="1:11" x14ac:dyDescent="0.25">
      <c r="A53" s="51" t="s">
        <v>32</v>
      </c>
      <c r="B53" s="51" t="s">
        <v>10</v>
      </c>
      <c r="C53" s="51" t="s">
        <v>3</v>
      </c>
      <c r="D53" s="51" t="s">
        <v>15</v>
      </c>
      <c r="E53" s="51" t="s">
        <v>33</v>
      </c>
      <c r="F53" s="51" t="s">
        <v>34</v>
      </c>
      <c r="G53" s="51" t="s">
        <v>126</v>
      </c>
      <c r="H53" s="51" t="s">
        <v>127</v>
      </c>
      <c r="I53" s="51" t="s">
        <v>12</v>
      </c>
      <c r="J53" s="51" t="s">
        <v>12</v>
      </c>
      <c r="K53" s="54"/>
    </row>
    <row r="54" spans="1:11" x14ac:dyDescent="0.25">
      <c r="A54" s="51" t="s">
        <v>32</v>
      </c>
      <c r="B54" s="51" t="s">
        <v>10</v>
      </c>
      <c r="C54" s="51" t="s">
        <v>3</v>
      </c>
      <c r="D54" s="51" t="s">
        <v>15</v>
      </c>
      <c r="E54" s="51" t="s">
        <v>33</v>
      </c>
      <c r="F54" s="51" t="s">
        <v>34</v>
      </c>
      <c r="G54" s="51" t="s">
        <v>128</v>
      </c>
      <c r="H54" s="51" t="s">
        <v>129</v>
      </c>
      <c r="I54" s="51" t="s">
        <v>12</v>
      </c>
      <c r="J54" s="51" t="s">
        <v>12</v>
      </c>
      <c r="K54" s="54"/>
    </row>
    <row r="55" spans="1:11" x14ac:dyDescent="0.25">
      <c r="A55" s="51" t="s">
        <v>32</v>
      </c>
      <c r="B55" s="51" t="s">
        <v>10</v>
      </c>
      <c r="C55" s="51" t="s">
        <v>3</v>
      </c>
      <c r="D55" s="51" t="s">
        <v>15</v>
      </c>
      <c r="E55" s="51" t="s">
        <v>33</v>
      </c>
      <c r="F55" s="51" t="s">
        <v>34</v>
      </c>
      <c r="G55" s="51" t="s">
        <v>130</v>
      </c>
      <c r="H55" s="51" t="s">
        <v>131</v>
      </c>
      <c r="I55" s="51" t="s">
        <v>12</v>
      </c>
      <c r="J55" s="51" t="s">
        <v>12</v>
      </c>
      <c r="K55" s="54"/>
    </row>
    <row r="56" spans="1:11" x14ac:dyDescent="0.25">
      <c r="A56" s="51" t="s">
        <v>32</v>
      </c>
      <c r="B56" s="51" t="s">
        <v>10</v>
      </c>
      <c r="C56" s="51" t="s">
        <v>3</v>
      </c>
      <c r="D56" s="51" t="s">
        <v>15</v>
      </c>
      <c r="E56" s="51" t="s">
        <v>132</v>
      </c>
      <c r="F56" s="51" t="s">
        <v>34</v>
      </c>
      <c r="G56" s="51" t="s">
        <v>133</v>
      </c>
      <c r="H56" s="51" t="s">
        <v>134</v>
      </c>
      <c r="I56" s="51" t="s">
        <v>12</v>
      </c>
      <c r="J56" s="51" t="s">
        <v>12</v>
      </c>
      <c r="K56" s="54"/>
    </row>
    <row r="57" spans="1:11" x14ac:dyDescent="0.25">
      <c r="A57" s="51" t="s">
        <v>32</v>
      </c>
      <c r="B57" s="51" t="s">
        <v>10</v>
      </c>
      <c r="C57" s="51" t="s">
        <v>3</v>
      </c>
      <c r="D57" s="51" t="s">
        <v>15</v>
      </c>
      <c r="E57" s="51" t="s">
        <v>37</v>
      </c>
      <c r="F57" s="51" t="s">
        <v>34</v>
      </c>
      <c r="G57" s="51" t="s">
        <v>135</v>
      </c>
      <c r="H57" s="51" t="s">
        <v>136</v>
      </c>
      <c r="I57" s="51" t="s">
        <v>12</v>
      </c>
      <c r="J57" s="51" t="s">
        <v>12</v>
      </c>
      <c r="K57" s="54"/>
    </row>
    <row r="58" spans="1:11" x14ac:dyDescent="0.25">
      <c r="A58" s="51" t="s">
        <v>32</v>
      </c>
      <c r="B58" s="51" t="s">
        <v>10</v>
      </c>
      <c r="C58" s="51" t="s">
        <v>3</v>
      </c>
      <c r="D58" s="51" t="s">
        <v>1</v>
      </c>
      <c r="E58" s="51" t="s">
        <v>33</v>
      </c>
      <c r="F58" s="51" t="s">
        <v>34</v>
      </c>
      <c r="G58" s="51" t="s">
        <v>137</v>
      </c>
      <c r="H58" s="51" t="s">
        <v>138</v>
      </c>
      <c r="I58" s="51" t="s">
        <v>12</v>
      </c>
      <c r="J58" s="51" t="s">
        <v>12</v>
      </c>
      <c r="K58" s="54"/>
    </row>
    <row r="59" spans="1:11" x14ac:dyDescent="0.25">
      <c r="A59" s="51" t="s">
        <v>32</v>
      </c>
      <c r="B59" s="51" t="s">
        <v>10</v>
      </c>
      <c r="C59" s="51" t="s">
        <v>3</v>
      </c>
      <c r="D59" s="51" t="s">
        <v>1</v>
      </c>
      <c r="E59" s="51" t="s">
        <v>33</v>
      </c>
      <c r="F59" s="51" t="s">
        <v>34</v>
      </c>
      <c r="G59" s="51" t="s">
        <v>139</v>
      </c>
      <c r="H59" s="51" t="s">
        <v>140</v>
      </c>
      <c r="I59" s="51" t="s">
        <v>12</v>
      </c>
      <c r="J59" s="51" t="s">
        <v>12</v>
      </c>
      <c r="K59" s="54"/>
    </row>
    <row r="60" spans="1:11" x14ac:dyDescent="0.25">
      <c r="A60" s="51" t="s">
        <v>32</v>
      </c>
      <c r="B60" s="51" t="s">
        <v>10</v>
      </c>
      <c r="C60" s="51" t="s">
        <v>3</v>
      </c>
      <c r="D60" s="51" t="s">
        <v>15</v>
      </c>
      <c r="E60" s="51" t="s">
        <v>33</v>
      </c>
      <c r="F60" s="51" t="s">
        <v>34</v>
      </c>
      <c r="G60" s="51" t="s">
        <v>141</v>
      </c>
      <c r="H60" s="51" t="s">
        <v>142</v>
      </c>
      <c r="I60" s="51" t="s">
        <v>12</v>
      </c>
      <c r="J60" s="51" t="s">
        <v>12</v>
      </c>
      <c r="K60" s="54"/>
    </row>
    <row r="61" spans="1:11" x14ac:dyDescent="0.25">
      <c r="A61" s="51" t="s">
        <v>32</v>
      </c>
      <c r="B61" s="51" t="s">
        <v>10</v>
      </c>
      <c r="C61" s="51" t="s">
        <v>3</v>
      </c>
      <c r="D61" s="51" t="s">
        <v>15</v>
      </c>
      <c r="E61" s="51" t="s">
        <v>63</v>
      </c>
      <c r="F61" s="51" t="s">
        <v>34</v>
      </c>
      <c r="G61" s="51" t="s">
        <v>143</v>
      </c>
      <c r="H61" s="51" t="s">
        <v>144</v>
      </c>
      <c r="I61" s="51" t="s">
        <v>12</v>
      </c>
      <c r="J61" s="51" t="s">
        <v>12</v>
      </c>
      <c r="K61" s="54"/>
    </row>
    <row r="62" spans="1:11" x14ac:dyDescent="0.25">
      <c r="A62" s="51" t="s">
        <v>32</v>
      </c>
      <c r="B62" s="51" t="s">
        <v>10</v>
      </c>
      <c r="C62" s="51" t="s">
        <v>3</v>
      </c>
      <c r="D62" s="51" t="s">
        <v>1</v>
      </c>
      <c r="E62" s="51" t="s">
        <v>33</v>
      </c>
      <c r="F62" s="51" t="s">
        <v>34</v>
      </c>
      <c r="G62" s="51" t="s">
        <v>145</v>
      </c>
      <c r="H62" s="51" t="s">
        <v>146</v>
      </c>
      <c r="I62" s="51" t="s">
        <v>12</v>
      </c>
      <c r="J62" s="51" t="s">
        <v>12</v>
      </c>
      <c r="K62" s="54"/>
    </row>
    <row r="63" spans="1:11" x14ac:dyDescent="0.25">
      <c r="A63" s="51" t="s">
        <v>32</v>
      </c>
      <c r="B63" s="51" t="s">
        <v>10</v>
      </c>
      <c r="C63" s="51" t="s">
        <v>3</v>
      </c>
      <c r="D63" s="51" t="s">
        <v>1</v>
      </c>
      <c r="E63" s="51" t="s">
        <v>33</v>
      </c>
      <c r="F63" s="51" t="s">
        <v>34</v>
      </c>
      <c r="G63" s="51" t="s">
        <v>55</v>
      </c>
      <c r="H63" s="51" t="s">
        <v>147</v>
      </c>
      <c r="I63" s="51" t="s">
        <v>12</v>
      </c>
      <c r="J63" s="51" t="s">
        <v>12</v>
      </c>
      <c r="K63" s="54"/>
    </row>
    <row r="64" spans="1:11" x14ac:dyDescent="0.25">
      <c r="A64" s="51" t="s">
        <v>32</v>
      </c>
      <c r="B64" s="51" t="s">
        <v>10</v>
      </c>
      <c r="C64" s="51" t="s">
        <v>3</v>
      </c>
      <c r="D64" s="51" t="s">
        <v>15</v>
      </c>
      <c r="E64" s="51" t="s">
        <v>33</v>
      </c>
      <c r="F64" s="51" t="s">
        <v>34</v>
      </c>
      <c r="G64" s="51" t="s">
        <v>148</v>
      </c>
      <c r="H64" s="51" t="s">
        <v>149</v>
      </c>
      <c r="I64" s="51" t="s">
        <v>12</v>
      </c>
      <c r="J64" s="51" t="s">
        <v>12</v>
      </c>
      <c r="K64" s="54"/>
    </row>
    <row r="65" spans="1:11" x14ac:dyDescent="0.25">
      <c r="A65" s="51" t="s">
        <v>32</v>
      </c>
      <c r="B65" s="51" t="s">
        <v>10</v>
      </c>
      <c r="C65" s="51" t="s">
        <v>3</v>
      </c>
      <c r="D65" s="51" t="s">
        <v>15</v>
      </c>
      <c r="E65" s="51" t="s">
        <v>33</v>
      </c>
      <c r="F65" s="51" t="s">
        <v>34</v>
      </c>
      <c r="G65" s="51" t="s">
        <v>150</v>
      </c>
      <c r="H65" s="51" t="s">
        <v>151</v>
      </c>
      <c r="I65" s="51" t="s">
        <v>12</v>
      </c>
      <c r="J65" s="51" t="s">
        <v>12</v>
      </c>
      <c r="K65" s="54"/>
    </row>
    <row r="66" spans="1:11" x14ac:dyDescent="0.25">
      <c r="A66" s="51" t="s">
        <v>32</v>
      </c>
      <c r="B66" s="51" t="s">
        <v>10</v>
      </c>
      <c r="C66" s="51" t="s">
        <v>3</v>
      </c>
      <c r="D66" s="51" t="s">
        <v>15</v>
      </c>
      <c r="E66" s="51" t="s">
        <v>37</v>
      </c>
      <c r="F66" s="51" t="s">
        <v>34</v>
      </c>
      <c r="G66" s="51" t="s">
        <v>152</v>
      </c>
      <c r="H66" s="51" t="s">
        <v>153</v>
      </c>
      <c r="I66" s="51" t="s">
        <v>12</v>
      </c>
      <c r="J66" s="51" t="s">
        <v>12</v>
      </c>
      <c r="K66" s="54"/>
    </row>
    <row r="67" spans="1:11" x14ac:dyDescent="0.25">
      <c r="A67" s="51" t="s">
        <v>32</v>
      </c>
      <c r="B67" s="51" t="s">
        <v>10</v>
      </c>
      <c r="C67" s="51" t="s">
        <v>3</v>
      </c>
      <c r="D67" s="51" t="s">
        <v>15</v>
      </c>
      <c r="E67" s="51" t="s">
        <v>37</v>
      </c>
      <c r="F67" s="51" t="s">
        <v>34</v>
      </c>
      <c r="G67" s="51" t="s">
        <v>64</v>
      </c>
      <c r="H67" s="51" t="s">
        <v>154</v>
      </c>
      <c r="I67" s="51" t="s">
        <v>12</v>
      </c>
      <c r="J67" s="51" t="s">
        <v>12</v>
      </c>
      <c r="K67" s="54"/>
    </row>
    <row r="68" spans="1:11" x14ac:dyDescent="0.25">
      <c r="A68" s="51" t="s">
        <v>32</v>
      </c>
      <c r="B68" s="51" t="s">
        <v>10</v>
      </c>
      <c r="C68" s="51" t="s">
        <v>3</v>
      </c>
      <c r="D68" s="51" t="s">
        <v>15</v>
      </c>
      <c r="E68" s="51" t="s">
        <v>155</v>
      </c>
      <c r="F68" s="51" t="s">
        <v>34</v>
      </c>
      <c r="G68" s="51" t="s">
        <v>156</v>
      </c>
      <c r="H68" s="51" t="s">
        <v>157</v>
      </c>
      <c r="I68" s="51" t="s">
        <v>12</v>
      </c>
      <c r="J68" s="51" t="s">
        <v>12</v>
      </c>
      <c r="K68" s="54"/>
    </row>
    <row r="69" spans="1:11" x14ac:dyDescent="0.25">
      <c r="A69" s="51" t="s">
        <v>32</v>
      </c>
      <c r="B69" s="51" t="s">
        <v>10</v>
      </c>
      <c r="C69" s="51" t="s">
        <v>3</v>
      </c>
      <c r="D69" s="51" t="s">
        <v>15</v>
      </c>
      <c r="E69" s="51" t="s">
        <v>33</v>
      </c>
      <c r="F69" s="51" t="s">
        <v>34</v>
      </c>
      <c r="G69" s="51" t="s">
        <v>158</v>
      </c>
      <c r="H69" s="51" t="s">
        <v>159</v>
      </c>
      <c r="I69" s="51" t="s">
        <v>12</v>
      </c>
      <c r="J69" s="51" t="s">
        <v>12</v>
      </c>
      <c r="K69" s="54"/>
    </row>
    <row r="70" spans="1:11" x14ac:dyDescent="0.25">
      <c r="A70" s="51" t="s">
        <v>32</v>
      </c>
      <c r="B70" s="51" t="s">
        <v>10</v>
      </c>
      <c r="C70" s="51" t="s">
        <v>3</v>
      </c>
      <c r="D70" s="51" t="s">
        <v>15</v>
      </c>
      <c r="E70" s="51" t="s">
        <v>37</v>
      </c>
      <c r="F70" s="51" t="s">
        <v>34</v>
      </c>
      <c r="G70" s="51" t="s">
        <v>44</v>
      </c>
      <c r="H70" s="51" t="s">
        <v>160</v>
      </c>
      <c r="I70" s="51" t="s">
        <v>12</v>
      </c>
      <c r="J70" s="51" t="s">
        <v>12</v>
      </c>
      <c r="K70" s="54"/>
    </row>
    <row r="71" spans="1:11" x14ac:dyDescent="0.25">
      <c r="A71" s="51" t="s">
        <v>32</v>
      </c>
      <c r="B71" s="51" t="s">
        <v>10</v>
      </c>
      <c r="C71" s="52" t="s">
        <v>3</v>
      </c>
      <c r="D71" s="52" t="s">
        <v>1</v>
      </c>
      <c r="E71" s="52" t="s">
        <v>37</v>
      </c>
      <c r="F71" s="52" t="s">
        <v>34</v>
      </c>
      <c r="G71" s="52" t="s">
        <v>161</v>
      </c>
      <c r="H71" s="53" t="s">
        <v>162</v>
      </c>
      <c r="I71" s="52" t="s">
        <v>12</v>
      </c>
      <c r="J71" s="51" t="s">
        <v>12</v>
      </c>
      <c r="K71" s="54"/>
    </row>
    <row r="72" spans="1:11" x14ac:dyDescent="0.25">
      <c r="A72" s="51" t="s">
        <v>32</v>
      </c>
      <c r="B72" s="51" t="s">
        <v>10</v>
      </c>
      <c r="C72" s="52" t="s">
        <v>4</v>
      </c>
      <c r="D72" s="52" t="s">
        <v>1</v>
      </c>
      <c r="E72" s="52" t="s">
        <v>163</v>
      </c>
      <c r="F72" s="52" t="s">
        <v>34</v>
      </c>
      <c r="G72" s="52" t="s">
        <v>164</v>
      </c>
      <c r="H72" s="53" t="s">
        <v>165</v>
      </c>
      <c r="I72" s="52" t="s">
        <v>12</v>
      </c>
      <c r="J72" s="51" t="s">
        <v>12</v>
      </c>
      <c r="K72" s="54"/>
    </row>
    <row r="73" spans="1:11" x14ac:dyDescent="0.25">
      <c r="A73" s="51" t="s">
        <v>32</v>
      </c>
      <c r="B73" s="51" t="s">
        <v>10</v>
      </c>
      <c r="C73" s="51" t="s">
        <v>4</v>
      </c>
      <c r="D73" s="51" t="s">
        <v>1</v>
      </c>
      <c r="E73" s="51" t="s">
        <v>163</v>
      </c>
      <c r="F73" s="51" t="s">
        <v>34</v>
      </c>
      <c r="G73" s="51" t="s">
        <v>166</v>
      </c>
      <c r="H73" s="51" t="s">
        <v>167</v>
      </c>
      <c r="I73" s="51" t="s">
        <v>12</v>
      </c>
      <c r="J73" s="51" t="s">
        <v>12</v>
      </c>
      <c r="K73" s="54"/>
    </row>
    <row r="74" spans="1:11" x14ac:dyDescent="0.25">
      <c r="A74" s="51" t="s">
        <v>32</v>
      </c>
      <c r="B74" s="51" t="s">
        <v>10</v>
      </c>
      <c r="C74" s="51" t="s">
        <v>4</v>
      </c>
      <c r="D74" s="51" t="s">
        <v>1</v>
      </c>
      <c r="E74" s="51" t="s">
        <v>163</v>
      </c>
      <c r="F74" s="51" t="s">
        <v>34</v>
      </c>
      <c r="G74" s="51" t="s">
        <v>168</v>
      </c>
      <c r="H74" s="51" t="s">
        <v>169</v>
      </c>
      <c r="I74" s="51" t="s">
        <v>12</v>
      </c>
      <c r="J74" s="51" t="s">
        <v>12</v>
      </c>
      <c r="K74" s="54"/>
    </row>
    <row r="75" spans="1:11" x14ac:dyDescent="0.25">
      <c r="A75" s="51" t="s">
        <v>32</v>
      </c>
      <c r="B75" s="51" t="s">
        <v>10</v>
      </c>
      <c r="C75" s="51" t="s">
        <v>4</v>
      </c>
      <c r="D75" s="51" t="s">
        <v>15</v>
      </c>
      <c r="E75" s="51" t="s">
        <v>163</v>
      </c>
      <c r="F75" s="51" t="s">
        <v>34</v>
      </c>
      <c r="G75" s="51" t="s">
        <v>168</v>
      </c>
      <c r="H75" s="51" t="s">
        <v>170</v>
      </c>
      <c r="I75" s="51" t="s">
        <v>12</v>
      </c>
      <c r="J75" s="51" t="s">
        <v>12</v>
      </c>
      <c r="K75" s="54"/>
    </row>
    <row r="76" spans="1:11" x14ac:dyDescent="0.25">
      <c r="A76" s="51" t="s">
        <v>32</v>
      </c>
      <c r="B76" s="51" t="s">
        <v>10</v>
      </c>
      <c r="C76" s="51" t="s">
        <v>4</v>
      </c>
      <c r="D76" s="51" t="s">
        <v>1</v>
      </c>
      <c r="E76" s="51" t="s">
        <v>163</v>
      </c>
      <c r="F76" s="51" t="s">
        <v>34</v>
      </c>
      <c r="G76" s="51" t="s">
        <v>168</v>
      </c>
      <c r="H76" s="51" t="s">
        <v>171</v>
      </c>
      <c r="I76" s="51" t="s">
        <v>12</v>
      </c>
      <c r="J76" s="51" t="s">
        <v>12</v>
      </c>
      <c r="K76" s="54"/>
    </row>
    <row r="77" spans="1:11" x14ac:dyDescent="0.25">
      <c r="A77" s="51" t="s">
        <v>32</v>
      </c>
      <c r="B77" s="51" t="s">
        <v>10</v>
      </c>
      <c r="C77" s="51" t="s">
        <v>4</v>
      </c>
      <c r="D77" s="51" t="s">
        <v>1</v>
      </c>
      <c r="E77" s="51" t="s">
        <v>163</v>
      </c>
      <c r="F77" s="51" t="s">
        <v>34</v>
      </c>
      <c r="G77" s="51" t="s">
        <v>172</v>
      </c>
      <c r="H77" s="51" t="s">
        <v>173</v>
      </c>
      <c r="I77" s="51" t="s">
        <v>12</v>
      </c>
      <c r="J77" s="51" t="s">
        <v>12</v>
      </c>
      <c r="K77" s="54"/>
    </row>
    <row r="78" spans="1:11" x14ac:dyDescent="0.25">
      <c r="A78" s="51" t="s">
        <v>32</v>
      </c>
      <c r="B78" s="51" t="s">
        <v>10</v>
      </c>
      <c r="C78" s="51" t="s">
        <v>4</v>
      </c>
      <c r="D78" s="51" t="s">
        <v>1</v>
      </c>
      <c r="E78" s="51" t="s">
        <v>174</v>
      </c>
      <c r="F78" s="51" t="s">
        <v>34</v>
      </c>
      <c r="G78" s="51" t="s">
        <v>175</v>
      </c>
      <c r="H78" s="51" t="s">
        <v>176</v>
      </c>
      <c r="I78" s="51" t="s">
        <v>12</v>
      </c>
      <c r="J78" s="51" t="s">
        <v>12</v>
      </c>
      <c r="K78" s="54"/>
    </row>
    <row r="79" spans="1:11" x14ac:dyDescent="0.25">
      <c r="A79" s="51" t="s">
        <v>32</v>
      </c>
      <c r="B79" s="51" t="s">
        <v>10</v>
      </c>
      <c r="C79" s="51" t="s">
        <v>4</v>
      </c>
      <c r="D79" s="51" t="s">
        <v>1</v>
      </c>
      <c r="E79" s="51" t="s">
        <v>163</v>
      </c>
      <c r="F79" s="51" t="s">
        <v>34</v>
      </c>
      <c r="G79" s="51" t="s">
        <v>166</v>
      </c>
      <c r="H79" s="51" t="s">
        <v>177</v>
      </c>
      <c r="I79" s="51" t="s">
        <v>12</v>
      </c>
      <c r="J79" s="51" t="s">
        <v>12</v>
      </c>
      <c r="K79" s="54"/>
    </row>
    <row r="80" spans="1:11" x14ac:dyDescent="0.25">
      <c r="A80" s="51" t="s">
        <v>32</v>
      </c>
      <c r="B80" s="51" t="s">
        <v>10</v>
      </c>
      <c r="C80" s="51" t="s">
        <v>4</v>
      </c>
      <c r="D80" s="51" t="s">
        <v>1</v>
      </c>
      <c r="E80" s="51" t="s">
        <v>163</v>
      </c>
      <c r="F80" s="51" t="s">
        <v>34</v>
      </c>
      <c r="G80" s="51" t="s">
        <v>166</v>
      </c>
      <c r="H80" s="51" t="s">
        <v>178</v>
      </c>
      <c r="I80" s="51" t="s">
        <v>12</v>
      </c>
      <c r="J80" s="51" t="s">
        <v>12</v>
      </c>
      <c r="K80" s="54"/>
    </row>
    <row r="81" spans="1:11" x14ac:dyDescent="0.25">
      <c r="A81" s="51" t="s">
        <v>32</v>
      </c>
      <c r="B81" s="51" t="s">
        <v>10</v>
      </c>
      <c r="C81" s="51" t="s">
        <v>4</v>
      </c>
      <c r="D81" s="51" t="s">
        <v>1</v>
      </c>
      <c r="E81" s="51" t="s">
        <v>163</v>
      </c>
      <c r="F81" s="51" t="s">
        <v>34</v>
      </c>
      <c r="G81" s="51" t="s">
        <v>179</v>
      </c>
      <c r="H81" s="51" t="s">
        <v>180</v>
      </c>
      <c r="I81" s="51" t="s">
        <v>12</v>
      </c>
      <c r="J81" s="51" t="s">
        <v>12</v>
      </c>
      <c r="K81" s="54"/>
    </row>
    <row r="82" spans="1:11" x14ac:dyDescent="0.25">
      <c r="A82" s="51" t="s">
        <v>32</v>
      </c>
      <c r="B82" s="51" t="s">
        <v>10</v>
      </c>
      <c r="C82" s="51" t="s">
        <v>4</v>
      </c>
      <c r="D82" s="51" t="s">
        <v>1</v>
      </c>
      <c r="E82" s="51" t="s">
        <v>163</v>
      </c>
      <c r="F82" s="51" t="s">
        <v>34</v>
      </c>
      <c r="G82" s="51" t="s">
        <v>168</v>
      </c>
      <c r="H82" s="51" t="s">
        <v>181</v>
      </c>
      <c r="I82" s="51" t="s">
        <v>12</v>
      </c>
      <c r="J82" s="51" t="s">
        <v>12</v>
      </c>
      <c r="K82" s="54"/>
    </row>
    <row r="83" spans="1:11" x14ac:dyDescent="0.25">
      <c r="A83" s="51" t="s">
        <v>32</v>
      </c>
      <c r="B83" s="51" t="s">
        <v>10</v>
      </c>
      <c r="C83" s="51" t="s">
        <v>4</v>
      </c>
      <c r="D83" s="51" t="s">
        <v>1</v>
      </c>
      <c r="E83" s="51" t="s">
        <v>163</v>
      </c>
      <c r="F83" s="51" t="s">
        <v>34</v>
      </c>
      <c r="G83" s="51" t="s">
        <v>182</v>
      </c>
      <c r="H83" s="51" t="s">
        <v>183</v>
      </c>
      <c r="I83" s="51" t="s">
        <v>12</v>
      </c>
      <c r="J83" s="51" t="s">
        <v>12</v>
      </c>
      <c r="K83" s="54"/>
    </row>
    <row r="84" spans="1:11" x14ac:dyDescent="0.25">
      <c r="A84" s="51" t="s">
        <v>32</v>
      </c>
      <c r="B84" s="51" t="s">
        <v>10</v>
      </c>
      <c r="C84" s="51" t="s">
        <v>4</v>
      </c>
      <c r="D84" s="51" t="s">
        <v>1</v>
      </c>
      <c r="E84" s="51" t="s">
        <v>163</v>
      </c>
      <c r="F84" s="51" t="s">
        <v>34</v>
      </c>
      <c r="G84" s="51" t="s">
        <v>168</v>
      </c>
      <c r="H84" s="51" t="s">
        <v>184</v>
      </c>
      <c r="I84" s="51" t="s">
        <v>12</v>
      </c>
      <c r="J84" s="51" t="s">
        <v>12</v>
      </c>
      <c r="K84" s="54"/>
    </row>
    <row r="85" spans="1:11" x14ac:dyDescent="0.25">
      <c r="A85" s="51" t="s">
        <v>32</v>
      </c>
      <c r="B85" s="51" t="s">
        <v>10</v>
      </c>
      <c r="C85" s="51" t="s">
        <v>4</v>
      </c>
      <c r="D85" s="51" t="s">
        <v>1</v>
      </c>
      <c r="E85" s="51" t="s">
        <v>163</v>
      </c>
      <c r="F85" s="51" t="s">
        <v>34</v>
      </c>
      <c r="G85" s="51" t="s">
        <v>166</v>
      </c>
      <c r="H85" s="51" t="s">
        <v>185</v>
      </c>
      <c r="I85" s="51" t="s">
        <v>12</v>
      </c>
      <c r="J85" s="51" t="s">
        <v>12</v>
      </c>
      <c r="K85" s="54"/>
    </row>
    <row r="86" spans="1:11" x14ac:dyDescent="0.25">
      <c r="A86" s="51" t="s">
        <v>32</v>
      </c>
      <c r="B86" s="51" t="s">
        <v>10</v>
      </c>
      <c r="C86" s="51" t="s">
        <v>4</v>
      </c>
      <c r="D86" s="51" t="s">
        <v>1</v>
      </c>
      <c r="E86" s="51" t="s">
        <v>163</v>
      </c>
      <c r="F86" s="51" t="s">
        <v>34</v>
      </c>
      <c r="G86" s="51" t="s">
        <v>168</v>
      </c>
      <c r="H86" s="51" t="s">
        <v>186</v>
      </c>
      <c r="I86" s="51" t="s">
        <v>12</v>
      </c>
      <c r="J86" s="51" t="s">
        <v>12</v>
      </c>
      <c r="K86" s="54"/>
    </row>
    <row r="87" spans="1:11" x14ac:dyDescent="0.25">
      <c r="A87" s="51" t="s">
        <v>32</v>
      </c>
      <c r="B87" s="51" t="s">
        <v>10</v>
      </c>
      <c r="C87" s="51" t="s">
        <v>4</v>
      </c>
      <c r="D87" s="51" t="s">
        <v>1</v>
      </c>
      <c r="E87" s="51" t="s">
        <v>163</v>
      </c>
      <c r="F87" s="51" t="s">
        <v>34</v>
      </c>
      <c r="G87" s="51" t="s">
        <v>187</v>
      </c>
      <c r="H87" s="51" t="s">
        <v>188</v>
      </c>
      <c r="I87" s="51" t="s">
        <v>12</v>
      </c>
      <c r="J87" s="51" t="s">
        <v>12</v>
      </c>
      <c r="K87" s="54"/>
    </row>
    <row r="88" spans="1:11" x14ac:dyDescent="0.25">
      <c r="A88" s="51" t="s">
        <v>32</v>
      </c>
      <c r="B88" s="51" t="s">
        <v>10</v>
      </c>
      <c r="C88" s="51" t="s">
        <v>4</v>
      </c>
      <c r="D88" s="51" t="s">
        <v>15</v>
      </c>
      <c r="E88" s="51" t="s">
        <v>163</v>
      </c>
      <c r="F88" s="51" t="s">
        <v>34</v>
      </c>
      <c r="G88" s="51" t="s">
        <v>168</v>
      </c>
      <c r="H88" s="51" t="s">
        <v>189</v>
      </c>
      <c r="I88" s="51" t="s">
        <v>12</v>
      </c>
      <c r="J88" s="51" t="s">
        <v>12</v>
      </c>
      <c r="K88" s="54"/>
    </row>
    <row r="89" spans="1:11" x14ac:dyDescent="0.25">
      <c r="A89" s="51" t="s">
        <v>32</v>
      </c>
      <c r="B89" s="51" t="s">
        <v>10</v>
      </c>
      <c r="C89" s="51" t="s">
        <v>4</v>
      </c>
      <c r="D89" s="51" t="s">
        <v>1</v>
      </c>
      <c r="E89" s="51" t="s">
        <v>163</v>
      </c>
      <c r="F89" s="51" t="s">
        <v>34</v>
      </c>
      <c r="G89" s="51" t="s">
        <v>190</v>
      </c>
      <c r="H89" s="51" t="s">
        <v>191</v>
      </c>
      <c r="I89" s="51" t="s">
        <v>12</v>
      </c>
      <c r="J89" s="51" t="s">
        <v>12</v>
      </c>
      <c r="K89" s="54"/>
    </row>
    <row r="90" spans="1:11" x14ac:dyDescent="0.25">
      <c r="A90" s="51" t="s">
        <v>32</v>
      </c>
      <c r="B90" s="51" t="s">
        <v>10</v>
      </c>
      <c r="C90" s="51" t="s">
        <v>4</v>
      </c>
      <c r="D90" s="51" t="s">
        <v>1</v>
      </c>
      <c r="E90" s="51" t="s">
        <v>174</v>
      </c>
      <c r="F90" s="51" t="s">
        <v>34</v>
      </c>
      <c r="G90" s="51" t="s">
        <v>192</v>
      </c>
      <c r="H90" s="51" t="s">
        <v>193</v>
      </c>
      <c r="I90" s="51" t="s">
        <v>12</v>
      </c>
      <c r="J90" s="51" t="s">
        <v>12</v>
      </c>
      <c r="K90" s="54"/>
    </row>
    <row r="91" spans="1:11" x14ac:dyDescent="0.25">
      <c r="A91" s="51" t="s">
        <v>32</v>
      </c>
      <c r="B91" s="51" t="s">
        <v>10</v>
      </c>
      <c r="C91" s="51" t="s">
        <v>4</v>
      </c>
      <c r="D91" s="51" t="s">
        <v>1</v>
      </c>
      <c r="E91" s="51" t="s">
        <v>163</v>
      </c>
      <c r="F91" s="51" t="s">
        <v>34</v>
      </c>
      <c r="G91" s="51" t="s">
        <v>194</v>
      </c>
      <c r="H91" s="51" t="s">
        <v>195</v>
      </c>
      <c r="I91" s="51" t="s">
        <v>12</v>
      </c>
      <c r="J91" s="51" t="s">
        <v>12</v>
      </c>
      <c r="K91" s="54"/>
    </row>
    <row r="92" spans="1:11" x14ac:dyDescent="0.25">
      <c r="A92" s="51" t="s">
        <v>32</v>
      </c>
      <c r="B92" s="51" t="s">
        <v>10</v>
      </c>
      <c r="C92" s="51" t="s">
        <v>4</v>
      </c>
      <c r="D92" s="51" t="s">
        <v>1</v>
      </c>
      <c r="E92" s="51" t="s">
        <v>163</v>
      </c>
      <c r="F92" s="51" t="s">
        <v>34</v>
      </c>
      <c r="G92" s="51" t="s">
        <v>196</v>
      </c>
      <c r="H92" s="51" t="s">
        <v>197</v>
      </c>
      <c r="I92" s="51" t="s">
        <v>12</v>
      </c>
      <c r="J92" s="51" t="s">
        <v>12</v>
      </c>
      <c r="K92" s="54"/>
    </row>
    <row r="93" spans="1:11" x14ac:dyDescent="0.25">
      <c r="A93" s="51" t="s">
        <v>32</v>
      </c>
      <c r="B93" s="51" t="s">
        <v>10</v>
      </c>
      <c r="C93" s="51" t="s">
        <v>4</v>
      </c>
      <c r="D93" s="51" t="s">
        <v>1</v>
      </c>
      <c r="E93" s="51" t="s">
        <v>163</v>
      </c>
      <c r="F93" s="51" t="s">
        <v>34</v>
      </c>
      <c r="G93" s="51" t="s">
        <v>168</v>
      </c>
      <c r="H93" s="51" t="s">
        <v>198</v>
      </c>
      <c r="I93" s="51" t="s">
        <v>12</v>
      </c>
      <c r="J93" s="51" t="s">
        <v>12</v>
      </c>
      <c r="K93" s="54"/>
    </row>
    <row r="94" spans="1:11" x14ac:dyDescent="0.25">
      <c r="A94" s="51" t="s">
        <v>32</v>
      </c>
      <c r="B94" s="51" t="s">
        <v>10</v>
      </c>
      <c r="C94" s="51" t="s">
        <v>4</v>
      </c>
      <c r="D94" s="51" t="s">
        <v>1</v>
      </c>
      <c r="E94" s="51" t="s">
        <v>163</v>
      </c>
      <c r="F94" s="51" t="s">
        <v>34</v>
      </c>
      <c r="G94" s="51" t="s">
        <v>168</v>
      </c>
      <c r="H94" s="51" t="s">
        <v>199</v>
      </c>
      <c r="I94" s="51" t="s">
        <v>12</v>
      </c>
      <c r="J94" s="51" t="s">
        <v>12</v>
      </c>
      <c r="K94" s="54"/>
    </row>
    <row r="95" spans="1:11" x14ac:dyDescent="0.25">
      <c r="A95" s="51" t="s">
        <v>32</v>
      </c>
      <c r="B95" s="51" t="s">
        <v>10</v>
      </c>
      <c r="C95" s="51" t="s">
        <v>4</v>
      </c>
      <c r="D95" s="51" t="s">
        <v>15</v>
      </c>
      <c r="E95" s="51" t="s">
        <v>163</v>
      </c>
      <c r="F95" s="51" t="s">
        <v>34</v>
      </c>
      <c r="G95" s="51" t="s">
        <v>168</v>
      </c>
      <c r="H95" s="51" t="s">
        <v>200</v>
      </c>
      <c r="I95" s="51" t="s">
        <v>12</v>
      </c>
      <c r="J95" s="51" t="s">
        <v>12</v>
      </c>
      <c r="K95" s="54"/>
    </row>
    <row r="96" spans="1:11" x14ac:dyDescent="0.25">
      <c r="A96" s="51" t="s">
        <v>32</v>
      </c>
      <c r="B96" s="51" t="s">
        <v>10</v>
      </c>
      <c r="C96" s="51" t="s">
        <v>4</v>
      </c>
      <c r="D96" s="52" t="s">
        <v>1</v>
      </c>
      <c r="E96" s="52" t="s">
        <v>163</v>
      </c>
      <c r="F96" s="52" t="s">
        <v>34</v>
      </c>
      <c r="G96" s="52" t="s">
        <v>201</v>
      </c>
      <c r="H96" s="53" t="s">
        <v>202</v>
      </c>
      <c r="I96" s="52" t="s">
        <v>12</v>
      </c>
      <c r="J96" s="51" t="s">
        <v>12</v>
      </c>
      <c r="K96" s="54"/>
    </row>
    <row r="97" spans="1:11" x14ac:dyDescent="0.25">
      <c r="A97" s="51" t="s">
        <v>32</v>
      </c>
      <c r="B97" s="51" t="s">
        <v>10</v>
      </c>
      <c r="C97" s="51" t="s">
        <v>4</v>
      </c>
      <c r="D97" s="51" t="s">
        <v>15</v>
      </c>
      <c r="E97" s="51" t="s">
        <v>163</v>
      </c>
      <c r="F97" s="51" t="s">
        <v>34</v>
      </c>
      <c r="G97" s="51" t="s">
        <v>203</v>
      </c>
      <c r="H97" s="51" t="s">
        <v>204</v>
      </c>
      <c r="I97" s="51" t="s">
        <v>12</v>
      </c>
      <c r="J97" s="51" t="s">
        <v>12</v>
      </c>
      <c r="K97" s="54"/>
    </row>
    <row r="98" spans="1:11" x14ac:dyDescent="0.25">
      <c r="A98" s="51" t="s">
        <v>32</v>
      </c>
      <c r="B98" s="51" t="s">
        <v>10</v>
      </c>
      <c r="C98" s="51" t="s">
        <v>4</v>
      </c>
      <c r="D98" s="51" t="s">
        <v>1</v>
      </c>
      <c r="E98" s="51" t="s">
        <v>163</v>
      </c>
      <c r="F98" s="51" t="s">
        <v>34</v>
      </c>
      <c r="G98" s="51" t="s">
        <v>205</v>
      </c>
      <c r="H98" s="51" t="s">
        <v>206</v>
      </c>
      <c r="I98" s="51" t="s">
        <v>12</v>
      </c>
      <c r="J98" s="51" t="s">
        <v>12</v>
      </c>
      <c r="K98" s="54"/>
    </row>
    <row r="99" spans="1:11" x14ac:dyDescent="0.25">
      <c r="A99" s="51" t="s">
        <v>32</v>
      </c>
      <c r="B99" s="51" t="s">
        <v>10</v>
      </c>
      <c r="C99" s="51" t="s">
        <v>4</v>
      </c>
      <c r="D99" s="51" t="s">
        <v>1</v>
      </c>
      <c r="E99" s="51" t="s">
        <v>163</v>
      </c>
      <c r="F99" s="51" t="s">
        <v>34</v>
      </c>
      <c r="G99" s="51" t="s">
        <v>168</v>
      </c>
      <c r="H99" s="51" t="s">
        <v>207</v>
      </c>
      <c r="I99" s="51" t="s">
        <v>12</v>
      </c>
      <c r="J99" s="51" t="s">
        <v>12</v>
      </c>
      <c r="K99" s="54"/>
    </row>
  </sheetData>
  <sheetProtection password="EDC6" sheet="1" objects="1" scenarios="1"/>
  <mergeCells count="11">
    <mergeCell ref="K5:N5"/>
    <mergeCell ref="K6:N6"/>
    <mergeCell ref="K7:N7"/>
    <mergeCell ref="K2:L2"/>
    <mergeCell ref="K3:L3"/>
    <mergeCell ref="K4:L4"/>
    <mergeCell ref="K1:L1"/>
    <mergeCell ref="M1:N1"/>
    <mergeCell ref="M2:N2"/>
    <mergeCell ref="M3:N3"/>
    <mergeCell ref="M4:N4"/>
  </mergeCells>
  <phoneticPr fontId="12" type="noConversion"/>
  <pageMargins left="0.7" right="0.7" top="0.75" bottom="0.75" header="0.3" footer="0.3"/>
  <pageSetup paperSize="9" scale="53" orientation="portrait" horizontalDpi="4294967292" verticalDpi="4294967292"/>
  <colBreaks count="2" manualBreakCount="2">
    <brk id="9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9"/>
  <sheetViews>
    <sheetView topLeftCell="A62"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214</v>
      </c>
      <c r="B2" s="56" t="s">
        <v>10</v>
      </c>
      <c r="C2" s="56" t="s">
        <v>2</v>
      </c>
      <c r="D2" s="56" t="s">
        <v>215</v>
      </c>
      <c r="E2" s="56" t="s">
        <v>216</v>
      </c>
      <c r="F2" s="56" t="s">
        <v>217</v>
      </c>
      <c r="G2" s="56" t="s">
        <v>218</v>
      </c>
      <c r="H2" s="56" t="s">
        <v>219</v>
      </c>
      <c r="I2" s="56" t="s">
        <v>12</v>
      </c>
      <c r="J2" s="56" t="s">
        <v>12</v>
      </c>
      <c r="K2" s="73" t="s">
        <v>20</v>
      </c>
      <c r="L2" s="73"/>
      <c r="M2" s="70" t="s">
        <v>20</v>
      </c>
      <c r="N2" s="70"/>
    </row>
    <row r="3" spans="1:14" x14ac:dyDescent="0.25">
      <c r="A3" s="56" t="s">
        <v>214</v>
      </c>
      <c r="B3" s="56" t="s">
        <v>10</v>
      </c>
      <c r="C3" s="56" t="s">
        <v>2</v>
      </c>
      <c r="D3" s="56" t="s">
        <v>215</v>
      </c>
      <c r="E3" s="56" t="s">
        <v>216</v>
      </c>
      <c r="F3" s="56" t="s">
        <v>217</v>
      </c>
      <c r="G3" s="56" t="s">
        <v>220</v>
      </c>
      <c r="H3" s="56" t="s">
        <v>221</v>
      </c>
      <c r="I3" s="56" t="s">
        <v>12</v>
      </c>
      <c r="J3" s="56" t="s">
        <v>12</v>
      </c>
      <c r="K3" s="73" t="s">
        <v>372</v>
      </c>
      <c r="L3" s="73"/>
      <c r="M3" s="70" t="s">
        <v>210</v>
      </c>
      <c r="N3" s="70"/>
    </row>
    <row r="4" spans="1:14" x14ac:dyDescent="0.25">
      <c r="A4" s="56" t="s">
        <v>214</v>
      </c>
      <c r="B4" s="56" t="s">
        <v>10</v>
      </c>
      <c r="C4" s="56" t="s">
        <v>10</v>
      </c>
      <c r="D4" s="56" t="s">
        <v>15</v>
      </c>
      <c r="E4" s="56" t="s">
        <v>222</v>
      </c>
      <c r="F4" s="56" t="s">
        <v>217</v>
      </c>
      <c r="G4" s="56" t="s">
        <v>223</v>
      </c>
      <c r="H4" s="56" t="s">
        <v>224</v>
      </c>
      <c r="I4" s="56" t="s">
        <v>12</v>
      </c>
      <c r="J4" s="56" t="s">
        <v>12</v>
      </c>
      <c r="K4" s="68" t="s">
        <v>374</v>
      </c>
      <c r="L4" s="68"/>
      <c r="M4" s="71" t="s">
        <v>373</v>
      </c>
      <c r="N4" s="71"/>
    </row>
    <row r="5" spans="1:14" ht="19" customHeight="1" x14ac:dyDescent="0.2">
      <c r="A5" s="56" t="s">
        <v>214</v>
      </c>
      <c r="B5" s="56" t="s">
        <v>10</v>
      </c>
      <c r="C5" s="56" t="s">
        <v>10</v>
      </c>
      <c r="D5" s="56" t="s">
        <v>15</v>
      </c>
      <c r="E5" s="56" t="s">
        <v>225</v>
      </c>
      <c r="F5" s="56" t="s">
        <v>46</v>
      </c>
      <c r="G5" s="56" t="s">
        <v>226</v>
      </c>
      <c r="H5" s="56" t="s">
        <v>227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214</v>
      </c>
      <c r="B6" s="56" t="s">
        <v>10</v>
      </c>
      <c r="C6" s="56" t="s">
        <v>10</v>
      </c>
      <c r="D6" s="56" t="s">
        <v>15</v>
      </c>
      <c r="E6" s="56" t="s">
        <v>225</v>
      </c>
      <c r="F6" s="56" t="s">
        <v>46</v>
      </c>
      <c r="G6" s="56" t="s">
        <v>228</v>
      </c>
      <c r="H6" s="56" t="s">
        <v>229</v>
      </c>
      <c r="I6" s="56" t="s">
        <v>12</v>
      </c>
      <c r="J6" s="56" t="s">
        <v>12</v>
      </c>
      <c r="K6" s="72" t="s">
        <v>213</v>
      </c>
      <c r="L6" s="72"/>
      <c r="M6" s="72"/>
      <c r="N6" s="72"/>
    </row>
    <row r="7" spans="1:14" ht="19" customHeight="1" x14ac:dyDescent="0.2">
      <c r="A7" s="56" t="s">
        <v>214</v>
      </c>
      <c r="B7" s="56" t="s">
        <v>10</v>
      </c>
      <c r="C7" s="56" t="s">
        <v>10</v>
      </c>
      <c r="D7" s="56" t="s">
        <v>15</v>
      </c>
      <c r="E7" s="56" t="s">
        <v>225</v>
      </c>
      <c r="F7" s="56" t="s">
        <v>46</v>
      </c>
      <c r="G7" s="56" t="s">
        <v>230</v>
      </c>
      <c r="H7" s="56" t="s">
        <v>231</v>
      </c>
      <c r="I7" s="56" t="s">
        <v>12</v>
      </c>
      <c r="J7" s="56" t="s">
        <v>12</v>
      </c>
      <c r="K7" s="72" t="s">
        <v>10</v>
      </c>
      <c r="L7" s="72"/>
      <c r="M7" s="72"/>
      <c r="N7" s="72"/>
    </row>
    <row r="8" spans="1:14" x14ac:dyDescent="0.25">
      <c r="A8" s="56" t="s">
        <v>214</v>
      </c>
      <c r="B8" s="56" t="s">
        <v>10</v>
      </c>
      <c r="C8" s="56" t="s">
        <v>10</v>
      </c>
      <c r="D8" s="56" t="s">
        <v>15</v>
      </c>
      <c r="E8" s="56" t="s">
        <v>225</v>
      </c>
      <c r="F8" s="56" t="s">
        <v>46</v>
      </c>
      <c r="G8" s="56" t="s">
        <v>228</v>
      </c>
      <c r="H8" s="56" t="s">
        <v>232</v>
      </c>
      <c r="I8" s="56" t="s">
        <v>12</v>
      </c>
      <c r="J8" s="56" t="s">
        <v>12</v>
      </c>
      <c r="K8" s="54"/>
    </row>
    <row r="9" spans="1:14" x14ac:dyDescent="0.25">
      <c r="A9" s="56" t="s">
        <v>214</v>
      </c>
      <c r="B9" s="56" t="s">
        <v>10</v>
      </c>
      <c r="C9" s="56" t="s">
        <v>10</v>
      </c>
      <c r="D9" s="56" t="s">
        <v>15</v>
      </c>
      <c r="E9" s="56" t="s">
        <v>225</v>
      </c>
      <c r="F9" s="56" t="s">
        <v>46</v>
      </c>
      <c r="G9" s="56" t="s">
        <v>233</v>
      </c>
      <c r="H9" s="56" t="s">
        <v>234</v>
      </c>
      <c r="I9" s="56" t="s">
        <v>12</v>
      </c>
      <c r="J9" s="56" t="s">
        <v>12</v>
      </c>
      <c r="K9" s="54"/>
    </row>
    <row r="10" spans="1:14" x14ac:dyDescent="0.25">
      <c r="A10" s="56" t="s">
        <v>214</v>
      </c>
      <c r="B10" s="56" t="s">
        <v>10</v>
      </c>
      <c r="C10" s="56" t="s">
        <v>10</v>
      </c>
      <c r="D10" s="56" t="s">
        <v>15</v>
      </c>
      <c r="E10" s="56" t="s">
        <v>225</v>
      </c>
      <c r="F10" s="56" t="s">
        <v>46</v>
      </c>
      <c r="G10" s="56" t="s">
        <v>235</v>
      </c>
      <c r="H10" s="56" t="s">
        <v>236</v>
      </c>
      <c r="I10" s="56" t="s">
        <v>12</v>
      </c>
      <c r="J10" s="56" t="s">
        <v>12</v>
      </c>
      <c r="K10" s="54"/>
    </row>
    <row r="11" spans="1:14" x14ac:dyDescent="0.25">
      <c r="A11" s="56" t="s">
        <v>214</v>
      </c>
      <c r="B11" s="56" t="s">
        <v>10</v>
      </c>
      <c r="C11" s="56" t="s">
        <v>10</v>
      </c>
      <c r="D11" s="56" t="s">
        <v>15</v>
      </c>
      <c r="E11" s="56" t="s">
        <v>225</v>
      </c>
      <c r="F11" s="56" t="s">
        <v>46</v>
      </c>
      <c r="G11" s="56" t="s">
        <v>237</v>
      </c>
      <c r="H11" s="56" t="s">
        <v>238</v>
      </c>
      <c r="I11" s="56" t="s">
        <v>12</v>
      </c>
      <c r="J11" s="56" t="s">
        <v>12</v>
      </c>
      <c r="K11" s="54"/>
    </row>
    <row r="12" spans="1:14" x14ac:dyDescent="0.25">
      <c r="A12" s="56" t="s">
        <v>214</v>
      </c>
      <c r="B12" s="56" t="s">
        <v>10</v>
      </c>
      <c r="C12" s="56" t="s">
        <v>10</v>
      </c>
      <c r="D12" s="56" t="s">
        <v>15</v>
      </c>
      <c r="E12" s="56" t="s">
        <v>225</v>
      </c>
      <c r="F12" s="56" t="s">
        <v>46</v>
      </c>
      <c r="G12" s="56" t="s">
        <v>233</v>
      </c>
      <c r="H12" s="56" t="s">
        <v>239</v>
      </c>
      <c r="I12" s="56" t="s">
        <v>12</v>
      </c>
      <c r="J12" s="56" t="s">
        <v>12</v>
      </c>
      <c r="K12" s="54"/>
    </row>
    <row r="13" spans="1:14" x14ac:dyDescent="0.25">
      <c r="A13" s="56" t="s">
        <v>214</v>
      </c>
      <c r="B13" s="56" t="s">
        <v>10</v>
      </c>
      <c r="C13" s="56" t="s">
        <v>10</v>
      </c>
      <c r="D13" s="56" t="s">
        <v>15</v>
      </c>
      <c r="E13" s="56" t="s">
        <v>225</v>
      </c>
      <c r="F13" s="56" t="s">
        <v>46</v>
      </c>
      <c r="G13" s="56" t="s">
        <v>235</v>
      </c>
      <c r="H13" s="56" t="s">
        <v>240</v>
      </c>
      <c r="I13" s="56" t="s">
        <v>12</v>
      </c>
      <c r="J13" s="56" t="s">
        <v>12</v>
      </c>
      <c r="K13" s="54"/>
    </row>
    <row r="14" spans="1:14" x14ac:dyDescent="0.25">
      <c r="A14" s="56" t="s">
        <v>214</v>
      </c>
      <c r="B14" s="56" t="s">
        <v>10</v>
      </c>
      <c r="C14" s="56" t="s">
        <v>10</v>
      </c>
      <c r="D14" s="56" t="s">
        <v>15</v>
      </c>
      <c r="E14" s="56" t="s">
        <v>241</v>
      </c>
      <c r="F14" s="56" t="s">
        <v>46</v>
      </c>
      <c r="G14" s="56" t="s">
        <v>242</v>
      </c>
      <c r="H14" s="56" t="s">
        <v>243</v>
      </c>
      <c r="I14" s="56" t="s">
        <v>12</v>
      </c>
      <c r="J14" s="56" t="s">
        <v>12</v>
      </c>
      <c r="K14" s="54"/>
    </row>
    <row r="15" spans="1:14" x14ac:dyDescent="0.25">
      <c r="A15" s="56" t="s">
        <v>214</v>
      </c>
      <c r="B15" s="56" t="s">
        <v>10</v>
      </c>
      <c r="C15" s="56" t="s">
        <v>10</v>
      </c>
      <c r="D15" s="56" t="s">
        <v>15</v>
      </c>
      <c r="E15" s="56" t="s">
        <v>225</v>
      </c>
      <c r="F15" s="56" t="s">
        <v>46</v>
      </c>
      <c r="G15" s="56" t="s">
        <v>233</v>
      </c>
      <c r="H15" s="56" t="s">
        <v>244</v>
      </c>
      <c r="I15" s="56" t="s">
        <v>12</v>
      </c>
      <c r="J15" s="56" t="s">
        <v>12</v>
      </c>
      <c r="K15" s="54"/>
    </row>
    <row r="16" spans="1:14" x14ac:dyDescent="0.25">
      <c r="A16" s="56" t="s">
        <v>214</v>
      </c>
      <c r="B16" s="56" t="s">
        <v>10</v>
      </c>
      <c r="C16" s="56" t="s">
        <v>10</v>
      </c>
      <c r="D16" s="56" t="s">
        <v>15</v>
      </c>
      <c r="E16" s="56" t="s">
        <v>225</v>
      </c>
      <c r="F16" s="56" t="s">
        <v>46</v>
      </c>
      <c r="G16" s="56" t="s">
        <v>245</v>
      </c>
      <c r="H16" s="56" t="s">
        <v>246</v>
      </c>
      <c r="I16" s="56" t="s">
        <v>12</v>
      </c>
      <c r="J16" s="56" t="s">
        <v>12</v>
      </c>
      <c r="K16" s="54"/>
    </row>
    <row r="17" spans="1:11" x14ac:dyDescent="0.25">
      <c r="A17" s="56" t="s">
        <v>214</v>
      </c>
      <c r="B17" s="56" t="s">
        <v>10</v>
      </c>
      <c r="C17" s="56" t="s">
        <v>10</v>
      </c>
      <c r="D17" s="56" t="s">
        <v>15</v>
      </c>
      <c r="E17" s="56" t="s">
        <v>225</v>
      </c>
      <c r="F17" s="56" t="s">
        <v>46</v>
      </c>
      <c r="G17" s="56" t="s">
        <v>247</v>
      </c>
      <c r="H17" s="56" t="s">
        <v>248</v>
      </c>
      <c r="I17" s="56" t="s">
        <v>12</v>
      </c>
      <c r="J17" s="56" t="s">
        <v>12</v>
      </c>
      <c r="K17" s="54"/>
    </row>
    <row r="18" spans="1:11" x14ac:dyDescent="0.25">
      <c r="A18" s="56" t="s">
        <v>214</v>
      </c>
      <c r="B18" s="56" t="s">
        <v>10</v>
      </c>
      <c r="C18" s="56" t="s">
        <v>10</v>
      </c>
      <c r="D18" s="56" t="s">
        <v>15</v>
      </c>
      <c r="E18" s="56" t="s">
        <v>225</v>
      </c>
      <c r="F18" s="56" t="s">
        <v>46</v>
      </c>
      <c r="G18" s="56" t="s">
        <v>228</v>
      </c>
      <c r="H18" s="56" t="s">
        <v>249</v>
      </c>
      <c r="I18" s="56" t="s">
        <v>12</v>
      </c>
      <c r="J18" s="56" t="s">
        <v>12</v>
      </c>
      <c r="K18" s="54"/>
    </row>
    <row r="19" spans="1:11" x14ac:dyDescent="0.25">
      <c r="A19" s="56" t="s">
        <v>214</v>
      </c>
      <c r="B19" s="56" t="s">
        <v>10</v>
      </c>
      <c r="C19" s="56" t="s">
        <v>10</v>
      </c>
      <c r="D19" s="56" t="s">
        <v>15</v>
      </c>
      <c r="E19" s="56" t="s">
        <v>225</v>
      </c>
      <c r="F19" s="56" t="s">
        <v>46</v>
      </c>
      <c r="G19" s="56" t="s">
        <v>250</v>
      </c>
      <c r="H19" s="56" t="s">
        <v>251</v>
      </c>
      <c r="I19" s="56" t="s">
        <v>12</v>
      </c>
      <c r="J19" s="56" t="s">
        <v>12</v>
      </c>
      <c r="K19" s="54"/>
    </row>
    <row r="20" spans="1:11" x14ac:dyDescent="0.25">
      <c r="A20" s="56" t="s">
        <v>214</v>
      </c>
      <c r="B20" s="56" t="s">
        <v>10</v>
      </c>
      <c r="C20" s="56" t="s">
        <v>10</v>
      </c>
      <c r="D20" s="56" t="s">
        <v>15</v>
      </c>
      <c r="E20" s="56" t="s">
        <v>225</v>
      </c>
      <c r="F20" s="56" t="s">
        <v>46</v>
      </c>
      <c r="G20" s="56" t="s">
        <v>228</v>
      </c>
      <c r="H20" s="56" t="s">
        <v>252</v>
      </c>
      <c r="I20" s="56" t="s">
        <v>12</v>
      </c>
      <c r="J20" s="56" t="s">
        <v>12</v>
      </c>
      <c r="K20" s="54"/>
    </row>
    <row r="21" spans="1:11" x14ac:dyDescent="0.25">
      <c r="A21" s="56" t="s">
        <v>214</v>
      </c>
      <c r="B21" s="56" t="s">
        <v>10</v>
      </c>
      <c r="C21" s="56" t="s">
        <v>10</v>
      </c>
      <c r="D21" s="56" t="s">
        <v>15</v>
      </c>
      <c r="E21" s="56" t="s">
        <v>225</v>
      </c>
      <c r="F21" s="56" t="s">
        <v>46</v>
      </c>
      <c r="G21" s="56" t="s">
        <v>233</v>
      </c>
      <c r="H21" s="56" t="s">
        <v>253</v>
      </c>
      <c r="I21" s="56" t="s">
        <v>12</v>
      </c>
      <c r="J21" s="56" t="s">
        <v>12</v>
      </c>
      <c r="K21" s="54"/>
    </row>
    <row r="22" spans="1:11" x14ac:dyDescent="0.25">
      <c r="A22" s="56" t="s">
        <v>214</v>
      </c>
      <c r="B22" s="56" t="s">
        <v>10</v>
      </c>
      <c r="C22" s="56" t="s">
        <v>10</v>
      </c>
      <c r="D22" s="56" t="s">
        <v>15</v>
      </c>
      <c r="E22" s="56" t="s">
        <v>225</v>
      </c>
      <c r="F22" s="56" t="s">
        <v>46</v>
      </c>
      <c r="G22" s="56" t="s">
        <v>254</v>
      </c>
      <c r="H22" s="56" t="s">
        <v>255</v>
      </c>
      <c r="I22" s="56" t="s">
        <v>12</v>
      </c>
      <c r="J22" s="56" t="s">
        <v>12</v>
      </c>
      <c r="K22" s="54"/>
    </row>
    <row r="23" spans="1:11" x14ac:dyDescent="0.25">
      <c r="A23" s="56" t="s">
        <v>214</v>
      </c>
      <c r="B23" s="56" t="s">
        <v>10</v>
      </c>
      <c r="C23" s="56" t="s">
        <v>10</v>
      </c>
      <c r="D23" s="56" t="s">
        <v>256</v>
      </c>
      <c r="E23" s="56" t="s">
        <v>257</v>
      </c>
      <c r="F23" s="56" t="s">
        <v>217</v>
      </c>
      <c r="G23" s="56" t="s">
        <v>258</v>
      </c>
      <c r="H23" s="56" t="s">
        <v>259</v>
      </c>
      <c r="I23" s="56" t="s">
        <v>12</v>
      </c>
      <c r="J23" s="56" t="s">
        <v>12</v>
      </c>
      <c r="K23" s="54"/>
    </row>
    <row r="24" spans="1:11" x14ac:dyDescent="0.25">
      <c r="A24" s="56" t="s">
        <v>214</v>
      </c>
      <c r="B24" s="56" t="s">
        <v>10</v>
      </c>
      <c r="C24" s="56" t="s">
        <v>10</v>
      </c>
      <c r="D24" s="56" t="s">
        <v>15</v>
      </c>
      <c r="E24" s="56" t="s">
        <v>225</v>
      </c>
      <c r="F24" s="56" t="s">
        <v>46</v>
      </c>
      <c r="G24" s="56" t="s">
        <v>228</v>
      </c>
      <c r="H24" s="56" t="s">
        <v>260</v>
      </c>
      <c r="I24" s="56" t="s">
        <v>12</v>
      </c>
      <c r="J24" s="56" t="s">
        <v>12</v>
      </c>
      <c r="K24" s="54"/>
    </row>
    <row r="25" spans="1:11" x14ac:dyDescent="0.25">
      <c r="A25" s="56" t="s">
        <v>214</v>
      </c>
      <c r="B25" s="56" t="s">
        <v>10</v>
      </c>
      <c r="C25" s="56" t="s">
        <v>10</v>
      </c>
      <c r="D25" s="56" t="s">
        <v>15</v>
      </c>
      <c r="E25" s="56" t="s">
        <v>225</v>
      </c>
      <c r="F25" s="56" t="s">
        <v>46</v>
      </c>
      <c r="G25" s="56" t="s">
        <v>228</v>
      </c>
      <c r="H25" s="56" t="s">
        <v>261</v>
      </c>
      <c r="I25" s="56" t="s">
        <v>12</v>
      </c>
      <c r="J25" s="56" t="s">
        <v>12</v>
      </c>
      <c r="K25" s="54"/>
    </row>
    <row r="26" spans="1:11" x14ac:dyDescent="0.25">
      <c r="A26" s="56" t="s">
        <v>214</v>
      </c>
      <c r="B26" s="56" t="s">
        <v>10</v>
      </c>
      <c r="C26" s="56" t="s">
        <v>10</v>
      </c>
      <c r="D26" s="56" t="s">
        <v>15</v>
      </c>
      <c r="E26" s="56" t="s">
        <v>241</v>
      </c>
      <c r="F26" s="56" t="s">
        <v>46</v>
      </c>
      <c r="G26" s="56" t="s">
        <v>262</v>
      </c>
      <c r="H26" s="56" t="s">
        <v>263</v>
      </c>
      <c r="I26" s="56" t="s">
        <v>12</v>
      </c>
      <c r="J26" s="56" t="s">
        <v>12</v>
      </c>
      <c r="K26" s="54"/>
    </row>
    <row r="27" spans="1:11" x14ac:dyDescent="0.25">
      <c r="A27" s="56" t="s">
        <v>214</v>
      </c>
      <c r="B27" s="56" t="s">
        <v>10</v>
      </c>
      <c r="C27" s="56" t="s">
        <v>10</v>
      </c>
      <c r="D27" s="56" t="s">
        <v>215</v>
      </c>
      <c r="E27" s="56" t="s">
        <v>264</v>
      </c>
      <c r="F27" s="56" t="s">
        <v>217</v>
      </c>
      <c r="G27" s="56" t="s">
        <v>265</v>
      </c>
      <c r="H27" s="56" t="s">
        <v>266</v>
      </c>
      <c r="I27" s="56" t="s">
        <v>12</v>
      </c>
      <c r="J27" s="56" t="s">
        <v>12</v>
      </c>
      <c r="K27" s="54"/>
    </row>
    <row r="28" spans="1:11" x14ac:dyDescent="0.25">
      <c r="A28" s="56" t="s">
        <v>214</v>
      </c>
      <c r="B28" s="56" t="s">
        <v>10</v>
      </c>
      <c r="C28" s="56" t="s">
        <v>10</v>
      </c>
      <c r="D28" s="56" t="s">
        <v>215</v>
      </c>
      <c r="E28" s="56" t="s">
        <v>267</v>
      </c>
      <c r="F28" s="56" t="s">
        <v>217</v>
      </c>
      <c r="G28" s="56" t="s">
        <v>268</v>
      </c>
      <c r="H28" s="56" t="s">
        <v>269</v>
      </c>
      <c r="I28" s="56" t="s">
        <v>12</v>
      </c>
      <c r="J28" s="56" t="s">
        <v>12</v>
      </c>
      <c r="K28" s="54"/>
    </row>
    <row r="29" spans="1:11" x14ac:dyDescent="0.25">
      <c r="A29" s="56" t="s">
        <v>214</v>
      </c>
      <c r="B29" s="56" t="s">
        <v>10</v>
      </c>
      <c r="C29" s="56" t="s">
        <v>10</v>
      </c>
      <c r="D29" s="56" t="s">
        <v>215</v>
      </c>
      <c r="E29" s="56" t="s">
        <v>222</v>
      </c>
      <c r="F29" s="56" t="s">
        <v>217</v>
      </c>
      <c r="G29" s="56" t="s">
        <v>270</v>
      </c>
      <c r="H29" s="56" t="s">
        <v>271</v>
      </c>
      <c r="I29" s="56" t="s">
        <v>12</v>
      </c>
      <c r="J29" s="56" t="s">
        <v>12</v>
      </c>
      <c r="K29" s="54"/>
    </row>
    <row r="30" spans="1:11" x14ac:dyDescent="0.25">
      <c r="A30" s="56" t="s">
        <v>214</v>
      </c>
      <c r="B30" s="56" t="s">
        <v>10</v>
      </c>
      <c r="C30" s="56" t="s">
        <v>10</v>
      </c>
      <c r="D30" s="56" t="s">
        <v>215</v>
      </c>
      <c r="E30" s="56" t="s">
        <v>222</v>
      </c>
      <c r="F30" s="56" t="s">
        <v>217</v>
      </c>
      <c r="G30" s="56" t="s">
        <v>223</v>
      </c>
      <c r="H30" s="56" t="s">
        <v>272</v>
      </c>
      <c r="I30" s="56" t="s">
        <v>12</v>
      </c>
      <c r="J30" s="56" t="s">
        <v>12</v>
      </c>
      <c r="K30" s="54"/>
    </row>
    <row r="31" spans="1:11" x14ac:dyDescent="0.25">
      <c r="A31" s="56" t="s">
        <v>214</v>
      </c>
      <c r="B31" s="56" t="s">
        <v>10</v>
      </c>
      <c r="C31" s="56" t="s">
        <v>10</v>
      </c>
      <c r="D31" s="56" t="s">
        <v>215</v>
      </c>
      <c r="E31" s="56" t="s">
        <v>222</v>
      </c>
      <c r="F31" s="56" t="s">
        <v>217</v>
      </c>
      <c r="G31" s="56" t="s">
        <v>270</v>
      </c>
      <c r="H31" s="56" t="s">
        <v>273</v>
      </c>
      <c r="I31" s="56" t="s">
        <v>12</v>
      </c>
      <c r="J31" s="56" t="s">
        <v>12</v>
      </c>
      <c r="K31" s="54"/>
    </row>
    <row r="32" spans="1:11" x14ac:dyDescent="0.25">
      <c r="A32" s="56" t="s">
        <v>214</v>
      </c>
      <c r="B32" s="56" t="s">
        <v>10</v>
      </c>
      <c r="C32" s="56" t="s">
        <v>10</v>
      </c>
      <c r="D32" s="56" t="s">
        <v>215</v>
      </c>
      <c r="E32" s="56" t="s">
        <v>222</v>
      </c>
      <c r="F32" s="56" t="s">
        <v>217</v>
      </c>
      <c r="G32" s="56" t="s">
        <v>274</v>
      </c>
      <c r="H32" s="56" t="s">
        <v>275</v>
      </c>
      <c r="I32" s="56" t="s">
        <v>12</v>
      </c>
      <c r="J32" s="56" t="s">
        <v>12</v>
      </c>
      <c r="K32" s="54"/>
    </row>
    <row r="33" spans="1:11" x14ac:dyDescent="0.25">
      <c r="A33" s="56" t="s">
        <v>214</v>
      </c>
      <c r="B33" s="56" t="s">
        <v>10</v>
      </c>
      <c r="C33" s="56" t="s">
        <v>10</v>
      </c>
      <c r="D33" s="56" t="s">
        <v>215</v>
      </c>
      <c r="E33" s="56" t="s">
        <v>222</v>
      </c>
      <c r="F33" s="56" t="s">
        <v>217</v>
      </c>
      <c r="G33" s="56" t="s">
        <v>223</v>
      </c>
      <c r="H33" s="56" t="s">
        <v>276</v>
      </c>
      <c r="I33" s="56" t="s">
        <v>12</v>
      </c>
      <c r="J33" s="56" t="s">
        <v>12</v>
      </c>
      <c r="K33" s="54"/>
    </row>
    <row r="34" spans="1:11" x14ac:dyDescent="0.25">
      <c r="A34" s="56" t="s">
        <v>214</v>
      </c>
      <c r="B34" s="56" t="s">
        <v>10</v>
      </c>
      <c r="C34" s="56" t="s">
        <v>10</v>
      </c>
      <c r="D34" s="56" t="s">
        <v>215</v>
      </c>
      <c r="E34" s="56" t="s">
        <v>222</v>
      </c>
      <c r="F34" s="56" t="s">
        <v>217</v>
      </c>
      <c r="G34" s="56" t="s">
        <v>268</v>
      </c>
      <c r="H34" s="56" t="s">
        <v>277</v>
      </c>
      <c r="I34" s="56" t="s">
        <v>12</v>
      </c>
      <c r="J34" s="56" t="s">
        <v>12</v>
      </c>
      <c r="K34" s="54"/>
    </row>
    <row r="35" spans="1:11" x14ac:dyDescent="0.25">
      <c r="A35" s="56" t="s">
        <v>214</v>
      </c>
      <c r="B35" s="56" t="s">
        <v>10</v>
      </c>
      <c r="C35" s="56" t="s">
        <v>10</v>
      </c>
      <c r="D35" s="56" t="s">
        <v>215</v>
      </c>
      <c r="E35" s="56" t="s">
        <v>222</v>
      </c>
      <c r="F35" s="56" t="s">
        <v>217</v>
      </c>
      <c r="G35" s="56" t="s">
        <v>268</v>
      </c>
      <c r="H35" s="56" t="s">
        <v>278</v>
      </c>
      <c r="I35" s="56" t="s">
        <v>12</v>
      </c>
      <c r="J35" s="56" t="s">
        <v>12</v>
      </c>
      <c r="K35" s="54"/>
    </row>
    <row r="36" spans="1:11" x14ac:dyDescent="0.25">
      <c r="A36" s="56" t="s">
        <v>214</v>
      </c>
      <c r="B36" s="56" t="s">
        <v>10</v>
      </c>
      <c r="C36" s="56" t="s">
        <v>10</v>
      </c>
      <c r="D36" s="56" t="s">
        <v>215</v>
      </c>
      <c r="E36" s="56" t="s">
        <v>222</v>
      </c>
      <c r="F36" s="56" t="s">
        <v>217</v>
      </c>
      <c r="G36" s="56" t="s">
        <v>223</v>
      </c>
      <c r="H36" s="56" t="s">
        <v>279</v>
      </c>
      <c r="I36" s="56" t="s">
        <v>12</v>
      </c>
      <c r="J36" s="56" t="s">
        <v>12</v>
      </c>
      <c r="K36" s="54"/>
    </row>
    <row r="37" spans="1:11" x14ac:dyDescent="0.25">
      <c r="A37" s="56" t="s">
        <v>214</v>
      </c>
      <c r="B37" s="56" t="s">
        <v>10</v>
      </c>
      <c r="C37" s="56" t="s">
        <v>10</v>
      </c>
      <c r="D37" s="56" t="s">
        <v>215</v>
      </c>
      <c r="E37" s="56" t="s">
        <v>222</v>
      </c>
      <c r="F37" s="56" t="s">
        <v>217</v>
      </c>
      <c r="G37" s="56" t="s">
        <v>223</v>
      </c>
      <c r="H37" s="56" t="s">
        <v>280</v>
      </c>
      <c r="I37" s="56" t="s">
        <v>12</v>
      </c>
      <c r="J37" s="56" t="s">
        <v>12</v>
      </c>
      <c r="K37" s="54"/>
    </row>
    <row r="38" spans="1:11" x14ac:dyDescent="0.25">
      <c r="A38" s="56" t="s">
        <v>214</v>
      </c>
      <c r="B38" s="56" t="s">
        <v>10</v>
      </c>
      <c r="C38" s="56" t="s">
        <v>10</v>
      </c>
      <c r="D38" s="56" t="s">
        <v>215</v>
      </c>
      <c r="E38" s="56" t="s">
        <v>222</v>
      </c>
      <c r="F38" s="56" t="s">
        <v>217</v>
      </c>
      <c r="G38" s="56" t="s">
        <v>223</v>
      </c>
      <c r="H38" s="56" t="s">
        <v>281</v>
      </c>
      <c r="I38" s="56" t="s">
        <v>12</v>
      </c>
      <c r="J38" s="56" t="s">
        <v>12</v>
      </c>
      <c r="K38" s="54"/>
    </row>
    <row r="39" spans="1:11" x14ac:dyDescent="0.25">
      <c r="A39" s="56" t="s">
        <v>214</v>
      </c>
      <c r="B39" s="56" t="s">
        <v>10</v>
      </c>
      <c r="C39" s="56" t="s">
        <v>10</v>
      </c>
      <c r="D39" s="56" t="s">
        <v>215</v>
      </c>
      <c r="E39" s="56" t="s">
        <v>222</v>
      </c>
      <c r="F39" s="56" t="s">
        <v>217</v>
      </c>
      <c r="G39" s="56" t="s">
        <v>223</v>
      </c>
      <c r="H39" s="56" t="s">
        <v>282</v>
      </c>
      <c r="I39" s="56" t="s">
        <v>12</v>
      </c>
      <c r="J39" s="56" t="s">
        <v>12</v>
      </c>
      <c r="K39" s="54"/>
    </row>
    <row r="40" spans="1:11" x14ac:dyDescent="0.25">
      <c r="A40" s="56" t="s">
        <v>214</v>
      </c>
      <c r="B40" s="56" t="s">
        <v>10</v>
      </c>
      <c r="C40" s="56" t="s">
        <v>10</v>
      </c>
      <c r="D40" s="56" t="s">
        <v>215</v>
      </c>
      <c r="E40" s="56" t="s">
        <v>222</v>
      </c>
      <c r="F40" s="56" t="s">
        <v>217</v>
      </c>
      <c r="G40" s="56" t="s">
        <v>223</v>
      </c>
      <c r="H40" s="56" t="s">
        <v>283</v>
      </c>
      <c r="I40" s="56" t="s">
        <v>12</v>
      </c>
      <c r="J40" s="56" t="s">
        <v>12</v>
      </c>
      <c r="K40" s="54"/>
    </row>
    <row r="41" spans="1:11" x14ac:dyDescent="0.25">
      <c r="A41" s="56" t="s">
        <v>214</v>
      </c>
      <c r="B41" s="56" t="s">
        <v>10</v>
      </c>
      <c r="C41" s="56" t="s">
        <v>10</v>
      </c>
      <c r="D41" s="56" t="s">
        <v>215</v>
      </c>
      <c r="E41" s="56" t="s">
        <v>264</v>
      </c>
      <c r="F41" s="56" t="s">
        <v>217</v>
      </c>
      <c r="G41" s="56" t="s">
        <v>284</v>
      </c>
      <c r="H41" s="56" t="s">
        <v>285</v>
      </c>
      <c r="I41" s="56" t="s">
        <v>12</v>
      </c>
      <c r="J41" s="56" t="s">
        <v>12</v>
      </c>
      <c r="K41" s="54"/>
    </row>
    <row r="42" spans="1:11" x14ac:dyDescent="0.25">
      <c r="A42" s="56" t="s">
        <v>214</v>
      </c>
      <c r="B42" s="56" t="s">
        <v>10</v>
      </c>
      <c r="C42" s="56" t="s">
        <v>10</v>
      </c>
      <c r="D42" s="56" t="s">
        <v>215</v>
      </c>
      <c r="E42" s="56" t="s">
        <v>222</v>
      </c>
      <c r="F42" s="56" t="s">
        <v>217</v>
      </c>
      <c r="G42" s="56" t="s">
        <v>270</v>
      </c>
      <c r="H42" s="56" t="s">
        <v>286</v>
      </c>
      <c r="I42" s="56" t="s">
        <v>12</v>
      </c>
      <c r="J42" s="56" t="s">
        <v>12</v>
      </c>
      <c r="K42" s="54"/>
    </row>
    <row r="43" spans="1:11" x14ac:dyDescent="0.25">
      <c r="A43" s="56" t="s">
        <v>214</v>
      </c>
      <c r="B43" s="56" t="s">
        <v>10</v>
      </c>
      <c r="C43" s="56" t="s">
        <v>10</v>
      </c>
      <c r="D43" s="56" t="s">
        <v>215</v>
      </c>
      <c r="E43" s="56" t="s">
        <v>222</v>
      </c>
      <c r="F43" s="56" t="s">
        <v>217</v>
      </c>
      <c r="G43" s="56" t="s">
        <v>287</v>
      </c>
      <c r="H43" s="56" t="s">
        <v>288</v>
      </c>
      <c r="I43" s="56" t="s">
        <v>12</v>
      </c>
      <c r="J43" s="56" t="s">
        <v>12</v>
      </c>
      <c r="K43" s="54"/>
    </row>
    <row r="44" spans="1:11" x14ac:dyDescent="0.25">
      <c r="A44" s="56" t="s">
        <v>214</v>
      </c>
      <c r="B44" s="56" t="s">
        <v>10</v>
      </c>
      <c r="C44" s="56" t="s">
        <v>10</v>
      </c>
      <c r="D44" s="56" t="s">
        <v>215</v>
      </c>
      <c r="E44" s="56" t="s">
        <v>289</v>
      </c>
      <c r="F44" s="56" t="s">
        <v>217</v>
      </c>
      <c r="G44" s="56" t="s">
        <v>290</v>
      </c>
      <c r="H44" s="56" t="s">
        <v>291</v>
      </c>
      <c r="I44" s="56" t="s">
        <v>12</v>
      </c>
      <c r="J44" s="56" t="s">
        <v>12</v>
      </c>
      <c r="K44" s="54"/>
    </row>
    <row r="45" spans="1:11" x14ac:dyDescent="0.25">
      <c r="A45" s="56" t="s">
        <v>214</v>
      </c>
      <c r="B45" s="56" t="s">
        <v>10</v>
      </c>
      <c r="C45" s="56" t="s">
        <v>10</v>
      </c>
      <c r="D45" s="56" t="s">
        <v>215</v>
      </c>
      <c r="E45" s="56" t="s">
        <v>222</v>
      </c>
      <c r="F45" s="56" t="s">
        <v>217</v>
      </c>
      <c r="G45" s="56" t="s">
        <v>223</v>
      </c>
      <c r="H45" s="56" t="s">
        <v>292</v>
      </c>
      <c r="I45" s="56" t="s">
        <v>12</v>
      </c>
      <c r="J45" s="56" t="s">
        <v>12</v>
      </c>
      <c r="K45" s="54"/>
    </row>
    <row r="46" spans="1:11" x14ac:dyDescent="0.25">
      <c r="A46" s="56" t="s">
        <v>214</v>
      </c>
      <c r="B46" s="56" t="s">
        <v>10</v>
      </c>
      <c r="C46" s="56" t="s">
        <v>10</v>
      </c>
      <c r="D46" s="56" t="s">
        <v>215</v>
      </c>
      <c r="E46" s="56" t="s">
        <v>222</v>
      </c>
      <c r="F46" s="56" t="s">
        <v>217</v>
      </c>
      <c r="G46" s="56" t="s">
        <v>293</v>
      </c>
      <c r="H46" s="56" t="s">
        <v>294</v>
      </c>
      <c r="I46" s="56" t="s">
        <v>12</v>
      </c>
      <c r="J46" s="56" t="s">
        <v>12</v>
      </c>
      <c r="K46" s="54"/>
    </row>
    <row r="47" spans="1:11" x14ac:dyDescent="0.25">
      <c r="A47" s="56" t="s">
        <v>214</v>
      </c>
      <c r="B47" s="56" t="s">
        <v>10</v>
      </c>
      <c r="C47" s="56" t="s">
        <v>10</v>
      </c>
      <c r="D47" s="56" t="s">
        <v>215</v>
      </c>
      <c r="E47" s="56" t="s">
        <v>222</v>
      </c>
      <c r="F47" s="56" t="s">
        <v>217</v>
      </c>
      <c r="G47" s="56" t="s">
        <v>295</v>
      </c>
      <c r="H47" s="56" t="s">
        <v>296</v>
      </c>
      <c r="I47" s="56" t="s">
        <v>12</v>
      </c>
      <c r="J47" s="56" t="s">
        <v>12</v>
      </c>
      <c r="K47" s="54"/>
    </row>
    <row r="48" spans="1:11" x14ac:dyDescent="0.25">
      <c r="A48" s="56" t="s">
        <v>214</v>
      </c>
      <c r="B48" s="56" t="s">
        <v>10</v>
      </c>
      <c r="C48" s="56" t="s">
        <v>10</v>
      </c>
      <c r="D48" s="56" t="s">
        <v>215</v>
      </c>
      <c r="E48" s="56" t="s">
        <v>264</v>
      </c>
      <c r="F48" s="56" t="s">
        <v>217</v>
      </c>
      <c r="G48" s="56" t="s">
        <v>297</v>
      </c>
      <c r="H48" s="56" t="s">
        <v>298</v>
      </c>
      <c r="I48" s="56" t="s">
        <v>12</v>
      </c>
      <c r="J48" s="56" t="s">
        <v>12</v>
      </c>
      <c r="K48" s="54"/>
    </row>
    <row r="49" spans="1:11" x14ac:dyDescent="0.25">
      <c r="A49" s="56" t="s">
        <v>214</v>
      </c>
      <c r="B49" s="56" t="s">
        <v>10</v>
      </c>
      <c r="C49" s="56" t="s">
        <v>10</v>
      </c>
      <c r="D49" s="56" t="s">
        <v>215</v>
      </c>
      <c r="E49" s="56" t="s">
        <v>264</v>
      </c>
      <c r="F49" s="56" t="s">
        <v>217</v>
      </c>
      <c r="G49" s="56" t="s">
        <v>265</v>
      </c>
      <c r="H49" s="56" t="s">
        <v>299</v>
      </c>
      <c r="I49" s="56" t="s">
        <v>12</v>
      </c>
      <c r="J49" s="56" t="s">
        <v>12</v>
      </c>
      <c r="K49" s="54"/>
    </row>
    <row r="50" spans="1:11" x14ac:dyDescent="0.25">
      <c r="A50" s="56" t="s">
        <v>214</v>
      </c>
      <c r="B50" s="56" t="s">
        <v>10</v>
      </c>
      <c r="C50" s="56" t="s">
        <v>10</v>
      </c>
      <c r="D50" s="56" t="s">
        <v>215</v>
      </c>
      <c r="E50" s="56" t="s">
        <v>222</v>
      </c>
      <c r="F50" s="56" t="s">
        <v>217</v>
      </c>
      <c r="G50" s="56" t="s">
        <v>270</v>
      </c>
      <c r="H50" s="56" t="s">
        <v>300</v>
      </c>
      <c r="I50" s="56" t="s">
        <v>12</v>
      </c>
      <c r="J50" s="56" t="s">
        <v>12</v>
      </c>
      <c r="K50" s="54"/>
    </row>
    <row r="51" spans="1:11" x14ac:dyDescent="0.25">
      <c r="A51" s="56" t="s">
        <v>214</v>
      </c>
      <c r="B51" s="56" t="s">
        <v>10</v>
      </c>
      <c r="C51" s="56" t="s">
        <v>10</v>
      </c>
      <c r="D51" s="56" t="s">
        <v>215</v>
      </c>
      <c r="E51" s="56" t="s">
        <v>264</v>
      </c>
      <c r="F51" s="56" t="s">
        <v>217</v>
      </c>
      <c r="G51" s="56" t="s">
        <v>301</v>
      </c>
      <c r="H51" s="56" t="s">
        <v>302</v>
      </c>
      <c r="I51" s="56" t="s">
        <v>12</v>
      </c>
      <c r="J51" s="56" t="s">
        <v>12</v>
      </c>
      <c r="K51" s="54"/>
    </row>
    <row r="52" spans="1:11" x14ac:dyDescent="0.25">
      <c r="A52" s="56" t="s">
        <v>214</v>
      </c>
      <c r="B52" s="56" t="s">
        <v>10</v>
      </c>
      <c r="C52" s="56" t="s">
        <v>10</v>
      </c>
      <c r="D52" s="56" t="s">
        <v>215</v>
      </c>
      <c r="E52" s="56" t="s">
        <v>264</v>
      </c>
      <c r="F52" s="56" t="s">
        <v>217</v>
      </c>
      <c r="G52" s="56" t="s">
        <v>265</v>
      </c>
      <c r="H52" s="56" t="s">
        <v>303</v>
      </c>
      <c r="I52" s="56" t="s">
        <v>12</v>
      </c>
      <c r="J52" s="56" t="s">
        <v>12</v>
      </c>
      <c r="K52" s="54"/>
    </row>
    <row r="53" spans="1:11" x14ac:dyDescent="0.25">
      <c r="A53" s="56" t="s">
        <v>214</v>
      </c>
      <c r="B53" s="56" t="s">
        <v>10</v>
      </c>
      <c r="C53" s="56" t="s">
        <v>10</v>
      </c>
      <c r="D53" s="56" t="s">
        <v>215</v>
      </c>
      <c r="E53" s="56" t="s">
        <v>222</v>
      </c>
      <c r="F53" s="56" t="s">
        <v>217</v>
      </c>
      <c r="G53" s="56" t="s">
        <v>270</v>
      </c>
      <c r="H53" s="56" t="s">
        <v>304</v>
      </c>
      <c r="I53" s="56" t="s">
        <v>12</v>
      </c>
      <c r="J53" s="56" t="s">
        <v>12</v>
      </c>
      <c r="K53" s="54"/>
    </row>
    <row r="54" spans="1:11" x14ac:dyDescent="0.25">
      <c r="A54" s="56" t="s">
        <v>214</v>
      </c>
      <c r="B54" s="56" t="s">
        <v>10</v>
      </c>
      <c r="C54" s="56" t="s">
        <v>10</v>
      </c>
      <c r="D54" s="56" t="s">
        <v>215</v>
      </c>
      <c r="E54" s="56" t="s">
        <v>305</v>
      </c>
      <c r="F54" s="56" t="s">
        <v>217</v>
      </c>
      <c r="G54" s="56" t="s">
        <v>270</v>
      </c>
      <c r="H54" s="56" t="s">
        <v>306</v>
      </c>
      <c r="I54" s="56" t="s">
        <v>12</v>
      </c>
      <c r="J54" s="56" t="s">
        <v>12</v>
      </c>
      <c r="K54" s="54"/>
    </row>
    <row r="55" spans="1:11" x14ac:dyDescent="0.25">
      <c r="A55" s="56" t="s">
        <v>214</v>
      </c>
      <c r="B55" s="56" t="s">
        <v>10</v>
      </c>
      <c r="C55" s="56" t="s">
        <v>10</v>
      </c>
      <c r="D55" s="56" t="s">
        <v>215</v>
      </c>
      <c r="E55" s="56" t="s">
        <v>222</v>
      </c>
      <c r="F55" s="56" t="s">
        <v>217</v>
      </c>
      <c r="G55" s="56" t="s">
        <v>223</v>
      </c>
      <c r="H55" s="56" t="s">
        <v>307</v>
      </c>
      <c r="I55" s="56" t="s">
        <v>12</v>
      </c>
      <c r="J55" s="56" t="s">
        <v>12</v>
      </c>
      <c r="K55" s="54"/>
    </row>
    <row r="56" spans="1:11" x14ac:dyDescent="0.25">
      <c r="A56" s="56" t="s">
        <v>214</v>
      </c>
      <c r="B56" s="56" t="s">
        <v>10</v>
      </c>
      <c r="C56" s="57" t="s">
        <v>10</v>
      </c>
      <c r="D56" s="57" t="s">
        <v>215</v>
      </c>
      <c r="E56" s="57" t="s">
        <v>222</v>
      </c>
      <c r="F56" s="57" t="s">
        <v>217</v>
      </c>
      <c r="G56" s="57" t="s">
        <v>274</v>
      </c>
      <c r="H56" s="56" t="s">
        <v>308</v>
      </c>
      <c r="I56" s="57" t="s">
        <v>12</v>
      </c>
      <c r="J56" s="56" t="s">
        <v>12</v>
      </c>
      <c r="K56" s="54"/>
    </row>
    <row r="57" spans="1:11" x14ac:dyDescent="0.25">
      <c r="A57" s="56" t="s">
        <v>214</v>
      </c>
      <c r="B57" s="56" t="s">
        <v>10</v>
      </c>
      <c r="C57" s="56" t="s">
        <v>10</v>
      </c>
      <c r="D57" s="56" t="s">
        <v>215</v>
      </c>
      <c r="E57" s="56" t="s">
        <v>264</v>
      </c>
      <c r="F57" s="56" t="s">
        <v>217</v>
      </c>
      <c r="G57" s="56" t="s">
        <v>309</v>
      </c>
      <c r="H57" s="56" t="s">
        <v>310</v>
      </c>
      <c r="I57" s="56" t="s">
        <v>12</v>
      </c>
      <c r="J57" s="56" t="s">
        <v>12</v>
      </c>
      <c r="K57" s="54"/>
    </row>
    <row r="58" spans="1:11" x14ac:dyDescent="0.25">
      <c r="A58" s="56" t="s">
        <v>214</v>
      </c>
      <c r="B58" s="56" t="s">
        <v>10</v>
      </c>
      <c r="C58" s="56" t="s">
        <v>10</v>
      </c>
      <c r="D58" s="56" t="s">
        <v>215</v>
      </c>
      <c r="E58" s="56" t="s">
        <v>264</v>
      </c>
      <c r="F58" s="56" t="s">
        <v>217</v>
      </c>
      <c r="G58" s="56" t="s">
        <v>311</v>
      </c>
      <c r="H58" s="56" t="s">
        <v>312</v>
      </c>
      <c r="I58" s="56" t="s">
        <v>12</v>
      </c>
      <c r="J58" s="56" t="s">
        <v>12</v>
      </c>
      <c r="K58" s="54"/>
    </row>
    <row r="59" spans="1:11" x14ac:dyDescent="0.25">
      <c r="A59" s="56" t="s">
        <v>214</v>
      </c>
      <c r="B59" s="56" t="s">
        <v>10</v>
      </c>
      <c r="C59" s="56" t="s">
        <v>10</v>
      </c>
      <c r="D59" s="56" t="s">
        <v>215</v>
      </c>
      <c r="E59" s="56" t="s">
        <v>222</v>
      </c>
      <c r="F59" s="56" t="s">
        <v>217</v>
      </c>
      <c r="G59" s="56" t="s">
        <v>313</v>
      </c>
      <c r="H59" s="56" t="s">
        <v>314</v>
      </c>
      <c r="I59" s="56" t="s">
        <v>12</v>
      </c>
      <c r="J59" s="56" t="s">
        <v>12</v>
      </c>
      <c r="K59" s="54"/>
    </row>
    <row r="60" spans="1:11" x14ac:dyDescent="0.25">
      <c r="A60" s="56" t="s">
        <v>214</v>
      </c>
      <c r="B60" s="56" t="s">
        <v>10</v>
      </c>
      <c r="C60" s="56" t="s">
        <v>10</v>
      </c>
      <c r="D60" s="56" t="s">
        <v>215</v>
      </c>
      <c r="E60" s="56" t="s">
        <v>264</v>
      </c>
      <c r="F60" s="56" t="s">
        <v>217</v>
      </c>
      <c r="G60" s="56" t="s">
        <v>18</v>
      </c>
      <c r="H60" s="56" t="s">
        <v>315</v>
      </c>
      <c r="I60" s="56" t="s">
        <v>12</v>
      </c>
      <c r="J60" s="56" t="s">
        <v>12</v>
      </c>
      <c r="K60" s="54"/>
    </row>
    <row r="61" spans="1:11" x14ac:dyDescent="0.25">
      <c r="A61" s="56" t="s">
        <v>214</v>
      </c>
      <c r="B61" s="56" t="s">
        <v>10</v>
      </c>
      <c r="C61" s="56" t="s">
        <v>10</v>
      </c>
      <c r="D61" s="56" t="s">
        <v>215</v>
      </c>
      <c r="E61" s="56" t="s">
        <v>264</v>
      </c>
      <c r="F61" s="56" t="s">
        <v>217</v>
      </c>
      <c r="G61" s="56" t="s">
        <v>316</v>
      </c>
      <c r="H61" s="56" t="s">
        <v>317</v>
      </c>
      <c r="I61" s="56" t="s">
        <v>12</v>
      </c>
      <c r="J61" s="56" t="s">
        <v>12</v>
      </c>
      <c r="K61" s="54"/>
    </row>
    <row r="62" spans="1:11" x14ac:dyDescent="0.25">
      <c r="A62" s="56" t="s">
        <v>214</v>
      </c>
      <c r="B62" s="56" t="s">
        <v>10</v>
      </c>
      <c r="C62" s="56" t="s">
        <v>10</v>
      </c>
      <c r="D62" s="56" t="s">
        <v>215</v>
      </c>
      <c r="E62" s="56" t="s">
        <v>222</v>
      </c>
      <c r="F62" s="56" t="s">
        <v>217</v>
      </c>
      <c r="G62" s="56" t="s">
        <v>270</v>
      </c>
      <c r="H62" s="56" t="s">
        <v>318</v>
      </c>
      <c r="I62" s="56" t="s">
        <v>12</v>
      </c>
      <c r="J62" s="56" t="s">
        <v>12</v>
      </c>
      <c r="K62" s="54"/>
    </row>
    <row r="63" spans="1:11" x14ac:dyDescent="0.25">
      <c r="A63" s="56" t="s">
        <v>214</v>
      </c>
      <c r="B63" s="56" t="s">
        <v>10</v>
      </c>
      <c r="C63" s="56" t="s">
        <v>10</v>
      </c>
      <c r="D63" s="56" t="s">
        <v>215</v>
      </c>
      <c r="E63" s="56" t="s">
        <v>222</v>
      </c>
      <c r="F63" s="56" t="s">
        <v>217</v>
      </c>
      <c r="G63" s="56" t="s">
        <v>270</v>
      </c>
      <c r="H63" s="56" t="s">
        <v>319</v>
      </c>
      <c r="I63" s="56" t="s">
        <v>12</v>
      </c>
      <c r="J63" s="56" t="s">
        <v>12</v>
      </c>
      <c r="K63" s="54"/>
    </row>
    <row r="64" spans="1:11" x14ac:dyDescent="0.25">
      <c r="A64" s="56" t="s">
        <v>214</v>
      </c>
      <c r="B64" s="56" t="s">
        <v>10</v>
      </c>
      <c r="C64" s="56" t="s">
        <v>10</v>
      </c>
      <c r="D64" s="56" t="s">
        <v>215</v>
      </c>
      <c r="E64" s="56" t="s">
        <v>222</v>
      </c>
      <c r="F64" s="56" t="s">
        <v>217</v>
      </c>
      <c r="G64" s="56" t="s">
        <v>270</v>
      </c>
      <c r="H64" s="56" t="s">
        <v>320</v>
      </c>
      <c r="I64" s="56" t="s">
        <v>12</v>
      </c>
      <c r="J64" s="56" t="s">
        <v>12</v>
      </c>
      <c r="K64" s="54"/>
    </row>
    <row r="65" spans="1:11" x14ac:dyDescent="0.25">
      <c r="A65" s="56" t="s">
        <v>214</v>
      </c>
      <c r="B65" s="56" t="s">
        <v>10</v>
      </c>
      <c r="C65" s="56" t="s">
        <v>10</v>
      </c>
      <c r="D65" s="56" t="s">
        <v>215</v>
      </c>
      <c r="E65" s="56" t="s">
        <v>222</v>
      </c>
      <c r="F65" s="56" t="s">
        <v>217</v>
      </c>
      <c r="G65" s="56" t="s">
        <v>321</v>
      </c>
      <c r="H65" s="56" t="s">
        <v>322</v>
      </c>
      <c r="I65" s="56" t="s">
        <v>12</v>
      </c>
      <c r="J65" s="56" t="s">
        <v>12</v>
      </c>
      <c r="K65" s="54"/>
    </row>
    <row r="66" spans="1:11" x14ac:dyDescent="0.25">
      <c r="A66" s="56" t="s">
        <v>214</v>
      </c>
      <c r="B66" s="56" t="s">
        <v>10</v>
      </c>
      <c r="C66" s="56" t="s">
        <v>10</v>
      </c>
      <c r="D66" s="56" t="s">
        <v>215</v>
      </c>
      <c r="E66" s="56" t="s">
        <v>222</v>
      </c>
      <c r="F66" s="56" t="s">
        <v>217</v>
      </c>
      <c r="G66" s="56" t="s">
        <v>223</v>
      </c>
      <c r="H66" s="56" t="s">
        <v>323</v>
      </c>
      <c r="I66" s="56" t="s">
        <v>12</v>
      </c>
      <c r="J66" s="56" t="s">
        <v>12</v>
      </c>
      <c r="K66" s="54"/>
    </row>
    <row r="67" spans="1:11" x14ac:dyDescent="0.25">
      <c r="A67" s="56" t="s">
        <v>214</v>
      </c>
      <c r="B67" s="56" t="s">
        <v>10</v>
      </c>
      <c r="C67" s="56" t="s">
        <v>10</v>
      </c>
      <c r="D67" s="56" t="s">
        <v>215</v>
      </c>
      <c r="E67" s="56" t="s">
        <v>222</v>
      </c>
      <c r="F67" s="56" t="s">
        <v>217</v>
      </c>
      <c r="G67" s="56" t="s">
        <v>270</v>
      </c>
      <c r="H67" s="56" t="s">
        <v>324</v>
      </c>
      <c r="I67" s="56" t="s">
        <v>12</v>
      </c>
      <c r="J67" s="56" t="s">
        <v>12</v>
      </c>
      <c r="K67" s="54"/>
    </row>
    <row r="68" spans="1:11" x14ac:dyDescent="0.25">
      <c r="A68" s="56" t="s">
        <v>214</v>
      </c>
      <c r="B68" s="56" t="s">
        <v>10</v>
      </c>
      <c r="C68" s="56" t="s">
        <v>10</v>
      </c>
      <c r="D68" s="56" t="s">
        <v>215</v>
      </c>
      <c r="E68" s="56" t="s">
        <v>325</v>
      </c>
      <c r="F68" s="56" t="s">
        <v>217</v>
      </c>
      <c r="G68" s="56" t="s">
        <v>326</v>
      </c>
      <c r="H68" s="56" t="s">
        <v>327</v>
      </c>
      <c r="I68" s="56" t="s">
        <v>12</v>
      </c>
      <c r="J68" s="56" t="s">
        <v>12</v>
      </c>
      <c r="K68" s="54"/>
    </row>
    <row r="69" spans="1:11" x14ac:dyDescent="0.25">
      <c r="A69" s="56" t="s">
        <v>214</v>
      </c>
      <c r="B69" s="56" t="s">
        <v>10</v>
      </c>
      <c r="C69" s="56" t="s">
        <v>10</v>
      </c>
      <c r="D69" s="56" t="s">
        <v>215</v>
      </c>
      <c r="E69" s="56" t="s">
        <v>222</v>
      </c>
      <c r="F69" s="56" t="s">
        <v>217</v>
      </c>
      <c r="G69" s="56" t="s">
        <v>328</v>
      </c>
      <c r="H69" s="56" t="s">
        <v>329</v>
      </c>
      <c r="I69" s="56" t="s">
        <v>12</v>
      </c>
      <c r="J69" s="56" t="s">
        <v>12</v>
      </c>
      <c r="K69" s="54"/>
    </row>
    <row r="70" spans="1:11" x14ac:dyDescent="0.25">
      <c r="A70" s="56" t="s">
        <v>214</v>
      </c>
      <c r="B70" s="56" t="s">
        <v>10</v>
      </c>
      <c r="C70" s="56" t="s">
        <v>10</v>
      </c>
      <c r="D70" s="56" t="s">
        <v>215</v>
      </c>
      <c r="E70" s="56" t="s">
        <v>222</v>
      </c>
      <c r="F70" s="56" t="s">
        <v>217</v>
      </c>
      <c r="G70" s="56" t="s">
        <v>270</v>
      </c>
      <c r="H70" s="56" t="s">
        <v>330</v>
      </c>
      <c r="I70" s="56" t="s">
        <v>12</v>
      </c>
      <c r="J70" s="56" t="s">
        <v>12</v>
      </c>
      <c r="K70" s="54"/>
    </row>
    <row r="71" spans="1:11" x14ac:dyDescent="0.25">
      <c r="A71" s="56" t="s">
        <v>214</v>
      </c>
      <c r="B71" s="56" t="s">
        <v>10</v>
      </c>
      <c r="C71" s="56" t="s">
        <v>10</v>
      </c>
      <c r="D71" s="56" t="s">
        <v>215</v>
      </c>
      <c r="E71" s="56" t="s">
        <v>222</v>
      </c>
      <c r="F71" s="56" t="s">
        <v>217</v>
      </c>
      <c r="G71" s="56" t="s">
        <v>223</v>
      </c>
      <c r="H71" s="56" t="s">
        <v>331</v>
      </c>
      <c r="I71" s="56" t="s">
        <v>12</v>
      </c>
      <c r="J71" s="56" t="s">
        <v>12</v>
      </c>
      <c r="K71" s="54"/>
    </row>
    <row r="72" spans="1:11" x14ac:dyDescent="0.25">
      <c r="A72" s="56" t="s">
        <v>214</v>
      </c>
      <c r="B72" s="56" t="s">
        <v>10</v>
      </c>
      <c r="C72" s="56" t="s">
        <v>10</v>
      </c>
      <c r="D72" s="56" t="s">
        <v>215</v>
      </c>
      <c r="E72" s="56" t="s">
        <v>222</v>
      </c>
      <c r="F72" s="56" t="s">
        <v>217</v>
      </c>
      <c r="G72" s="56" t="s">
        <v>223</v>
      </c>
      <c r="H72" s="56" t="s">
        <v>332</v>
      </c>
      <c r="I72" s="56" t="s">
        <v>12</v>
      </c>
      <c r="J72" s="56" t="s">
        <v>12</v>
      </c>
      <c r="K72" s="54"/>
    </row>
    <row r="73" spans="1:11" x14ac:dyDescent="0.25">
      <c r="A73" s="56" t="s">
        <v>214</v>
      </c>
      <c r="B73" s="56" t="s">
        <v>10</v>
      </c>
      <c r="C73" s="56" t="s">
        <v>10</v>
      </c>
      <c r="D73" s="56" t="s">
        <v>215</v>
      </c>
      <c r="E73" s="56" t="s">
        <v>222</v>
      </c>
      <c r="F73" s="56" t="s">
        <v>217</v>
      </c>
      <c r="G73" s="56" t="s">
        <v>223</v>
      </c>
      <c r="H73" s="56" t="s">
        <v>333</v>
      </c>
      <c r="I73" s="56" t="s">
        <v>12</v>
      </c>
      <c r="J73" s="56" t="s">
        <v>12</v>
      </c>
      <c r="K73" s="54"/>
    </row>
    <row r="74" spans="1:11" x14ac:dyDescent="0.25">
      <c r="A74" s="56" t="s">
        <v>214</v>
      </c>
      <c r="B74" s="56" t="s">
        <v>10</v>
      </c>
      <c r="C74" s="56" t="s">
        <v>10</v>
      </c>
      <c r="D74" s="56" t="s">
        <v>215</v>
      </c>
      <c r="E74" s="56" t="s">
        <v>305</v>
      </c>
      <c r="F74" s="56" t="s">
        <v>217</v>
      </c>
      <c r="G74" s="56" t="s">
        <v>274</v>
      </c>
      <c r="H74" s="56" t="s">
        <v>334</v>
      </c>
      <c r="I74" s="56" t="s">
        <v>12</v>
      </c>
      <c r="J74" s="56" t="s">
        <v>12</v>
      </c>
      <c r="K74" s="54"/>
    </row>
    <row r="75" spans="1:11" x14ac:dyDescent="0.25">
      <c r="A75" s="56" t="s">
        <v>214</v>
      </c>
      <c r="B75" s="56" t="s">
        <v>10</v>
      </c>
      <c r="C75" s="57" t="s">
        <v>10</v>
      </c>
      <c r="D75" s="57" t="s">
        <v>215</v>
      </c>
      <c r="E75" s="57" t="s">
        <v>264</v>
      </c>
      <c r="F75" s="57" t="s">
        <v>217</v>
      </c>
      <c r="G75" s="57" t="s">
        <v>335</v>
      </c>
      <c r="H75" s="56" t="s">
        <v>308</v>
      </c>
      <c r="I75" s="57" t="s">
        <v>12</v>
      </c>
      <c r="J75" s="56" t="s">
        <v>12</v>
      </c>
      <c r="K75" s="54"/>
    </row>
    <row r="76" spans="1:11" x14ac:dyDescent="0.25">
      <c r="A76" s="56" t="s">
        <v>214</v>
      </c>
      <c r="B76" s="56" t="s">
        <v>10</v>
      </c>
      <c r="C76" s="56" t="s">
        <v>10</v>
      </c>
      <c r="D76" s="56" t="s">
        <v>215</v>
      </c>
      <c r="E76" s="56" t="s">
        <v>222</v>
      </c>
      <c r="F76" s="56" t="s">
        <v>217</v>
      </c>
      <c r="G76" s="56" t="s">
        <v>270</v>
      </c>
      <c r="H76" s="56" t="s">
        <v>336</v>
      </c>
      <c r="I76" s="56" t="s">
        <v>12</v>
      </c>
      <c r="J76" s="56" t="s">
        <v>12</v>
      </c>
      <c r="K76" s="54"/>
    </row>
    <row r="77" spans="1:11" x14ac:dyDescent="0.25">
      <c r="A77" s="56" t="s">
        <v>214</v>
      </c>
      <c r="B77" s="56" t="s">
        <v>10</v>
      </c>
      <c r="C77" s="56" t="s">
        <v>10</v>
      </c>
      <c r="D77" s="56" t="s">
        <v>215</v>
      </c>
      <c r="E77" s="56" t="s">
        <v>222</v>
      </c>
      <c r="F77" s="56" t="s">
        <v>217</v>
      </c>
      <c r="G77" s="56" t="s">
        <v>223</v>
      </c>
      <c r="H77" s="56" t="s">
        <v>337</v>
      </c>
      <c r="I77" s="56" t="s">
        <v>12</v>
      </c>
      <c r="J77" s="56" t="s">
        <v>12</v>
      </c>
      <c r="K77" s="54"/>
    </row>
    <row r="78" spans="1:11" x14ac:dyDescent="0.25">
      <c r="A78" s="56" t="s">
        <v>214</v>
      </c>
      <c r="B78" s="56" t="s">
        <v>10</v>
      </c>
      <c r="C78" s="56" t="s">
        <v>10</v>
      </c>
      <c r="D78" s="56" t="s">
        <v>215</v>
      </c>
      <c r="E78" s="56" t="s">
        <v>222</v>
      </c>
      <c r="F78" s="56" t="s">
        <v>217</v>
      </c>
      <c r="G78" s="56" t="s">
        <v>223</v>
      </c>
      <c r="H78" s="56" t="s">
        <v>338</v>
      </c>
      <c r="I78" s="56" t="s">
        <v>12</v>
      </c>
      <c r="J78" s="56" t="s">
        <v>12</v>
      </c>
      <c r="K78" s="54"/>
    </row>
    <row r="79" spans="1:11" x14ac:dyDescent="0.25">
      <c r="A79" s="56" t="s">
        <v>214</v>
      </c>
      <c r="B79" s="56" t="s">
        <v>10</v>
      </c>
      <c r="C79" s="56" t="s">
        <v>10</v>
      </c>
      <c r="D79" s="56" t="s">
        <v>215</v>
      </c>
      <c r="E79" s="56" t="s">
        <v>222</v>
      </c>
      <c r="F79" s="56" t="s">
        <v>217</v>
      </c>
      <c r="G79" s="56" t="s">
        <v>223</v>
      </c>
      <c r="H79" s="56" t="s">
        <v>339</v>
      </c>
      <c r="I79" s="56" t="s">
        <v>12</v>
      </c>
      <c r="J79" s="56" t="s">
        <v>12</v>
      </c>
      <c r="K79" s="54"/>
    </row>
    <row r="80" spans="1:11" x14ac:dyDescent="0.25">
      <c r="A80" s="56" t="s">
        <v>214</v>
      </c>
      <c r="B80" s="56" t="s">
        <v>10</v>
      </c>
      <c r="C80" s="56" t="s">
        <v>10</v>
      </c>
      <c r="D80" s="56" t="s">
        <v>215</v>
      </c>
      <c r="E80" s="56" t="s">
        <v>222</v>
      </c>
      <c r="F80" s="56" t="s">
        <v>217</v>
      </c>
      <c r="G80" s="56" t="s">
        <v>223</v>
      </c>
      <c r="H80" s="56" t="s">
        <v>340</v>
      </c>
      <c r="I80" s="56" t="s">
        <v>12</v>
      </c>
      <c r="J80" s="56" t="s">
        <v>12</v>
      </c>
      <c r="K80" s="54"/>
    </row>
    <row r="81" spans="1:11" x14ac:dyDescent="0.25">
      <c r="A81" s="56" t="s">
        <v>214</v>
      </c>
      <c r="B81" s="56" t="s">
        <v>10</v>
      </c>
      <c r="C81" s="56" t="s">
        <v>10</v>
      </c>
      <c r="D81" s="56" t="s">
        <v>215</v>
      </c>
      <c r="E81" s="56" t="s">
        <v>222</v>
      </c>
      <c r="F81" s="56" t="s">
        <v>217</v>
      </c>
      <c r="G81" s="56" t="s">
        <v>270</v>
      </c>
      <c r="H81" s="56" t="s">
        <v>341</v>
      </c>
      <c r="I81" s="56" t="s">
        <v>12</v>
      </c>
      <c r="J81" s="56" t="s">
        <v>12</v>
      </c>
      <c r="K81" s="54"/>
    </row>
    <row r="82" spans="1:11" x14ac:dyDescent="0.25">
      <c r="A82" s="56" t="s">
        <v>214</v>
      </c>
      <c r="B82" s="56" t="s">
        <v>10</v>
      </c>
      <c r="C82" s="56" t="s">
        <v>10</v>
      </c>
      <c r="D82" s="56" t="s">
        <v>215</v>
      </c>
      <c r="E82" s="56" t="s">
        <v>222</v>
      </c>
      <c r="F82" s="56" t="s">
        <v>217</v>
      </c>
      <c r="G82" s="56" t="s">
        <v>223</v>
      </c>
      <c r="H82" s="56" t="s">
        <v>342</v>
      </c>
      <c r="I82" s="56" t="s">
        <v>12</v>
      </c>
      <c r="J82" s="56" t="s">
        <v>12</v>
      </c>
      <c r="K82" s="54"/>
    </row>
    <row r="83" spans="1:11" x14ac:dyDescent="0.25">
      <c r="A83" s="56" t="s">
        <v>214</v>
      </c>
      <c r="B83" s="56" t="s">
        <v>10</v>
      </c>
      <c r="C83" s="56" t="s">
        <v>10</v>
      </c>
      <c r="D83" s="56" t="s">
        <v>215</v>
      </c>
      <c r="E83" s="56" t="s">
        <v>264</v>
      </c>
      <c r="F83" s="56" t="s">
        <v>217</v>
      </c>
      <c r="G83" s="56" t="s">
        <v>309</v>
      </c>
      <c r="H83" s="56" t="s">
        <v>343</v>
      </c>
      <c r="I83" s="56" t="s">
        <v>12</v>
      </c>
      <c r="J83" s="56" t="s">
        <v>12</v>
      </c>
      <c r="K83" s="54"/>
    </row>
    <row r="84" spans="1:11" x14ac:dyDescent="0.25">
      <c r="A84" s="56" t="s">
        <v>214</v>
      </c>
      <c r="B84" s="56" t="s">
        <v>10</v>
      </c>
      <c r="C84" s="56" t="s">
        <v>10</v>
      </c>
      <c r="D84" s="56" t="s">
        <v>215</v>
      </c>
      <c r="E84" s="56" t="s">
        <v>222</v>
      </c>
      <c r="F84" s="56" t="s">
        <v>217</v>
      </c>
      <c r="G84" s="56" t="s">
        <v>223</v>
      </c>
      <c r="H84" s="56" t="s">
        <v>344</v>
      </c>
      <c r="I84" s="56" t="s">
        <v>12</v>
      </c>
      <c r="J84" s="56" t="s">
        <v>12</v>
      </c>
      <c r="K84" s="54"/>
    </row>
    <row r="85" spans="1:11" x14ac:dyDescent="0.25">
      <c r="A85" s="56" t="s">
        <v>214</v>
      </c>
      <c r="B85" s="56" t="s">
        <v>10</v>
      </c>
      <c r="C85" s="56" t="s">
        <v>10</v>
      </c>
      <c r="D85" s="56" t="s">
        <v>215</v>
      </c>
      <c r="E85" s="56" t="s">
        <v>222</v>
      </c>
      <c r="F85" s="56" t="s">
        <v>217</v>
      </c>
      <c r="G85" s="56" t="s">
        <v>345</v>
      </c>
      <c r="H85" s="56" t="s">
        <v>346</v>
      </c>
      <c r="I85" s="56" t="s">
        <v>12</v>
      </c>
      <c r="J85" s="56" t="s">
        <v>12</v>
      </c>
      <c r="K85" s="54"/>
    </row>
    <row r="86" spans="1:11" x14ac:dyDescent="0.25">
      <c r="A86" s="56" t="s">
        <v>214</v>
      </c>
      <c r="B86" s="56" t="s">
        <v>10</v>
      </c>
      <c r="C86" s="56" t="s">
        <v>10</v>
      </c>
      <c r="D86" s="56" t="s">
        <v>215</v>
      </c>
      <c r="E86" s="56" t="s">
        <v>222</v>
      </c>
      <c r="F86" s="56" t="s">
        <v>217</v>
      </c>
      <c r="G86" s="56" t="s">
        <v>223</v>
      </c>
      <c r="H86" s="56" t="s">
        <v>347</v>
      </c>
      <c r="I86" s="56" t="s">
        <v>12</v>
      </c>
      <c r="J86" s="56" t="s">
        <v>12</v>
      </c>
      <c r="K86" s="54"/>
    </row>
    <row r="87" spans="1:11" x14ac:dyDescent="0.25">
      <c r="A87" s="56" t="s">
        <v>214</v>
      </c>
      <c r="B87" s="56" t="s">
        <v>10</v>
      </c>
      <c r="C87" s="56" t="s">
        <v>10</v>
      </c>
      <c r="D87" s="56" t="s">
        <v>215</v>
      </c>
      <c r="E87" s="56" t="s">
        <v>257</v>
      </c>
      <c r="F87" s="56" t="s">
        <v>217</v>
      </c>
      <c r="G87" s="56" t="s">
        <v>348</v>
      </c>
      <c r="H87" s="56" t="s">
        <v>349</v>
      </c>
      <c r="I87" s="56" t="s">
        <v>12</v>
      </c>
      <c r="J87" s="56" t="s">
        <v>12</v>
      </c>
      <c r="K87" s="54"/>
    </row>
    <row r="88" spans="1:11" x14ac:dyDescent="0.25">
      <c r="A88" s="56" t="s">
        <v>214</v>
      </c>
      <c r="B88" s="56" t="s">
        <v>10</v>
      </c>
      <c r="C88" s="56" t="s">
        <v>10</v>
      </c>
      <c r="D88" s="56" t="s">
        <v>215</v>
      </c>
      <c r="E88" s="56" t="s">
        <v>264</v>
      </c>
      <c r="F88" s="56" t="s">
        <v>217</v>
      </c>
      <c r="G88" s="56" t="s">
        <v>350</v>
      </c>
      <c r="H88" s="56" t="s">
        <v>351</v>
      </c>
      <c r="I88" s="56" t="s">
        <v>12</v>
      </c>
      <c r="J88" s="56" t="s">
        <v>12</v>
      </c>
      <c r="K88" s="54"/>
    </row>
    <row r="89" spans="1:11" x14ac:dyDescent="0.25">
      <c r="A89" s="56" t="s">
        <v>214</v>
      </c>
      <c r="B89" s="56" t="s">
        <v>10</v>
      </c>
      <c r="C89" s="56" t="s">
        <v>11</v>
      </c>
      <c r="D89" s="56" t="s">
        <v>215</v>
      </c>
      <c r="E89" s="56" t="s">
        <v>352</v>
      </c>
      <c r="F89" s="56" t="s">
        <v>217</v>
      </c>
      <c r="G89" s="56" t="s">
        <v>265</v>
      </c>
      <c r="H89" s="56" t="s">
        <v>353</v>
      </c>
      <c r="I89" s="56" t="s">
        <v>12</v>
      </c>
      <c r="J89" s="56" t="s">
        <v>12</v>
      </c>
      <c r="K89" s="54"/>
    </row>
    <row r="90" spans="1:11" x14ac:dyDescent="0.25">
      <c r="A90" s="56" t="s">
        <v>214</v>
      </c>
      <c r="B90" s="56" t="s">
        <v>10</v>
      </c>
      <c r="C90" s="56" t="s">
        <v>11</v>
      </c>
      <c r="D90" s="56" t="s">
        <v>215</v>
      </c>
      <c r="E90" s="56" t="s">
        <v>354</v>
      </c>
      <c r="F90" s="56" t="s">
        <v>217</v>
      </c>
      <c r="G90" s="56" t="s">
        <v>265</v>
      </c>
      <c r="H90" s="56" t="s">
        <v>355</v>
      </c>
      <c r="I90" s="56" t="s">
        <v>12</v>
      </c>
      <c r="J90" s="56" t="s">
        <v>12</v>
      </c>
      <c r="K90" s="54"/>
    </row>
    <row r="91" spans="1:11" x14ac:dyDescent="0.25">
      <c r="A91" s="56" t="s">
        <v>214</v>
      </c>
      <c r="B91" s="56" t="s">
        <v>10</v>
      </c>
      <c r="C91" s="56" t="s">
        <v>11</v>
      </c>
      <c r="D91" s="56" t="s">
        <v>215</v>
      </c>
      <c r="E91" s="56" t="s">
        <v>264</v>
      </c>
      <c r="F91" s="56" t="s">
        <v>217</v>
      </c>
      <c r="G91" s="56" t="s">
        <v>356</v>
      </c>
      <c r="H91" s="56" t="s">
        <v>357</v>
      </c>
      <c r="I91" s="56" t="s">
        <v>12</v>
      </c>
      <c r="J91" s="56" t="s">
        <v>12</v>
      </c>
      <c r="K91" s="54"/>
    </row>
    <row r="92" spans="1:11" x14ac:dyDescent="0.25">
      <c r="A92" s="56" t="s">
        <v>214</v>
      </c>
      <c r="B92" s="56" t="s">
        <v>10</v>
      </c>
      <c r="C92" s="56" t="s">
        <v>11</v>
      </c>
      <c r="D92" s="56" t="s">
        <v>215</v>
      </c>
      <c r="E92" s="56" t="s">
        <v>264</v>
      </c>
      <c r="F92" s="56" t="s">
        <v>217</v>
      </c>
      <c r="G92" s="56" t="s">
        <v>265</v>
      </c>
      <c r="H92" s="56" t="s">
        <v>358</v>
      </c>
      <c r="I92" s="56" t="s">
        <v>12</v>
      </c>
      <c r="J92" s="56" t="s">
        <v>12</v>
      </c>
      <c r="K92" s="54"/>
    </row>
    <row r="93" spans="1:11" x14ac:dyDescent="0.25">
      <c r="A93" s="56" t="s">
        <v>214</v>
      </c>
      <c r="B93" s="56" t="s">
        <v>10</v>
      </c>
      <c r="C93" s="56" t="s">
        <v>11</v>
      </c>
      <c r="D93" s="56" t="s">
        <v>215</v>
      </c>
      <c r="E93" s="56" t="s">
        <v>264</v>
      </c>
      <c r="F93" s="56" t="s">
        <v>217</v>
      </c>
      <c r="G93" s="56" t="s">
        <v>359</v>
      </c>
      <c r="H93" s="56" t="s">
        <v>360</v>
      </c>
      <c r="I93" s="56" t="s">
        <v>12</v>
      </c>
      <c r="J93" s="56" t="s">
        <v>12</v>
      </c>
      <c r="K93" s="54"/>
    </row>
    <row r="94" spans="1:11" x14ac:dyDescent="0.25">
      <c r="A94" s="56" t="s">
        <v>214</v>
      </c>
      <c r="B94" s="56" t="s">
        <v>10</v>
      </c>
      <c r="C94" s="56" t="s">
        <v>11</v>
      </c>
      <c r="D94" s="56" t="s">
        <v>215</v>
      </c>
      <c r="E94" s="56" t="s">
        <v>264</v>
      </c>
      <c r="F94" s="56" t="s">
        <v>217</v>
      </c>
      <c r="G94" s="56" t="s">
        <v>18</v>
      </c>
      <c r="H94" s="56" t="s">
        <v>361</v>
      </c>
      <c r="I94" s="56" t="s">
        <v>12</v>
      </c>
      <c r="J94" s="56" t="s">
        <v>12</v>
      </c>
      <c r="K94" s="54"/>
    </row>
    <row r="95" spans="1:11" x14ac:dyDescent="0.25">
      <c r="A95" s="56" t="s">
        <v>214</v>
      </c>
      <c r="B95" s="56" t="s">
        <v>10</v>
      </c>
      <c r="C95" s="56" t="s">
        <v>11</v>
      </c>
      <c r="D95" s="56" t="s">
        <v>215</v>
      </c>
      <c r="E95" s="56" t="s">
        <v>264</v>
      </c>
      <c r="F95" s="56" t="s">
        <v>217</v>
      </c>
      <c r="G95" s="56" t="s">
        <v>309</v>
      </c>
      <c r="H95" s="56" t="s">
        <v>362</v>
      </c>
      <c r="I95" s="56" t="s">
        <v>12</v>
      </c>
      <c r="J95" s="56" t="s">
        <v>12</v>
      </c>
      <c r="K95" s="54"/>
    </row>
    <row r="96" spans="1:11" x14ac:dyDescent="0.25">
      <c r="A96" s="56" t="s">
        <v>214</v>
      </c>
      <c r="B96" s="56" t="s">
        <v>10</v>
      </c>
      <c r="C96" s="56" t="s">
        <v>11</v>
      </c>
      <c r="D96" s="56" t="s">
        <v>215</v>
      </c>
      <c r="E96" s="56" t="s">
        <v>264</v>
      </c>
      <c r="F96" s="56" t="s">
        <v>217</v>
      </c>
      <c r="G96" s="56" t="s">
        <v>363</v>
      </c>
      <c r="H96" s="56" t="s">
        <v>364</v>
      </c>
      <c r="I96" s="56" t="s">
        <v>12</v>
      </c>
      <c r="J96" s="56" t="s">
        <v>12</v>
      </c>
      <c r="K96" s="54"/>
    </row>
    <row r="97" spans="1:11" x14ac:dyDescent="0.25">
      <c r="A97" s="56" t="s">
        <v>214</v>
      </c>
      <c r="B97" s="56" t="s">
        <v>10</v>
      </c>
      <c r="C97" s="56" t="s">
        <v>11</v>
      </c>
      <c r="D97" s="56" t="s">
        <v>215</v>
      </c>
      <c r="E97" s="56" t="s">
        <v>365</v>
      </c>
      <c r="F97" s="56" t="s">
        <v>217</v>
      </c>
      <c r="G97" s="56" t="s">
        <v>366</v>
      </c>
      <c r="H97" s="56" t="s">
        <v>367</v>
      </c>
      <c r="I97" s="56" t="s">
        <v>12</v>
      </c>
      <c r="J97" s="56" t="s">
        <v>12</v>
      </c>
      <c r="K97" s="54"/>
    </row>
    <row r="98" spans="1:11" x14ac:dyDescent="0.25">
      <c r="A98" s="56" t="s">
        <v>214</v>
      </c>
      <c r="B98" s="56" t="s">
        <v>10</v>
      </c>
      <c r="C98" s="56" t="s">
        <v>11</v>
      </c>
      <c r="D98" s="56" t="s">
        <v>215</v>
      </c>
      <c r="E98" s="56" t="s">
        <v>264</v>
      </c>
      <c r="F98" s="56" t="s">
        <v>217</v>
      </c>
      <c r="G98" s="56" t="s">
        <v>368</v>
      </c>
      <c r="H98" s="56" t="s">
        <v>369</v>
      </c>
      <c r="I98" s="56" t="s">
        <v>12</v>
      </c>
      <c r="J98" s="56" t="s">
        <v>12</v>
      </c>
      <c r="K98" s="54"/>
    </row>
    <row r="99" spans="1:11" x14ac:dyDescent="0.25">
      <c r="A99" s="56" t="s">
        <v>214</v>
      </c>
      <c r="B99" s="56" t="s">
        <v>10</v>
      </c>
      <c r="C99" s="56" t="s">
        <v>11</v>
      </c>
      <c r="D99" s="56" t="s">
        <v>215</v>
      </c>
      <c r="E99" s="56" t="s">
        <v>264</v>
      </c>
      <c r="F99" s="56" t="s">
        <v>217</v>
      </c>
      <c r="G99" s="56" t="s">
        <v>370</v>
      </c>
      <c r="H99" s="56" t="s">
        <v>371</v>
      </c>
      <c r="I99" s="56" t="s">
        <v>12</v>
      </c>
      <c r="J99" s="56" t="s">
        <v>12</v>
      </c>
      <c r="K99" s="54"/>
    </row>
  </sheetData>
  <sheetProtection password="EDC6" sheet="1" objects="1" scenarios="1"/>
  <mergeCells count="11">
    <mergeCell ref="K4:L4"/>
    <mergeCell ref="M4:N4"/>
    <mergeCell ref="K5:N5"/>
    <mergeCell ref="K6:N6"/>
    <mergeCell ref="K7:N7"/>
    <mergeCell ref="K1:L1"/>
    <mergeCell ref="M1:N1"/>
    <mergeCell ref="K2:L2"/>
    <mergeCell ref="M2:N2"/>
    <mergeCell ref="K3:L3"/>
    <mergeCell ref="M3:N3"/>
  </mergeCells>
  <phoneticPr fontId="12" type="noConversion"/>
  <conditionalFormatting sqref="H2:H99">
    <cfRule type="duplicateValues" dxfId="5" priority="1"/>
  </conditionalFormatting>
  <pageMargins left="0.7" right="0.7" top="0.75" bottom="0.75" header="0.3" footer="0.3"/>
  <pageSetup paperSize="9" scale="8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02"/>
  <sheetViews>
    <sheetView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hidden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375</v>
      </c>
      <c r="B2" s="58" t="s">
        <v>5</v>
      </c>
      <c r="C2" s="57" t="s">
        <v>8</v>
      </c>
      <c r="D2" s="57" t="s">
        <v>1</v>
      </c>
      <c r="E2" s="57" t="s">
        <v>376</v>
      </c>
      <c r="F2" s="57" t="s">
        <v>34</v>
      </c>
      <c r="G2" s="57" t="s">
        <v>377</v>
      </c>
      <c r="H2" s="56" t="s">
        <v>378</v>
      </c>
      <c r="I2" s="57" t="s">
        <v>12</v>
      </c>
      <c r="J2" s="56" t="s">
        <v>12</v>
      </c>
      <c r="K2" s="73" t="s">
        <v>20</v>
      </c>
      <c r="L2" s="73"/>
      <c r="M2" s="70" t="s">
        <v>20</v>
      </c>
      <c r="N2" s="70"/>
    </row>
    <row r="3" spans="1:14" x14ac:dyDescent="0.25">
      <c r="A3" s="56" t="s">
        <v>375</v>
      </c>
      <c r="B3" s="56" t="s">
        <v>5</v>
      </c>
      <c r="C3" s="56" t="s">
        <v>5</v>
      </c>
      <c r="D3" s="56" t="s">
        <v>15</v>
      </c>
      <c r="E3" s="56" t="s">
        <v>379</v>
      </c>
      <c r="F3" s="56" t="s">
        <v>46</v>
      </c>
      <c r="G3" s="56" t="s">
        <v>380</v>
      </c>
      <c r="H3" s="56" t="s">
        <v>381</v>
      </c>
      <c r="I3" s="56" t="s">
        <v>12</v>
      </c>
      <c r="J3" s="56" t="s">
        <v>12</v>
      </c>
      <c r="K3" s="73" t="s">
        <v>21</v>
      </c>
      <c r="L3" s="73"/>
      <c r="M3" s="70" t="s">
        <v>556</v>
      </c>
      <c r="N3" s="70"/>
    </row>
    <row r="4" spans="1:14" x14ac:dyDescent="0.25">
      <c r="A4" s="56" t="s">
        <v>375</v>
      </c>
      <c r="B4" s="56" t="s">
        <v>5</v>
      </c>
      <c r="C4" s="56" t="s">
        <v>5</v>
      </c>
      <c r="D4" s="56" t="s">
        <v>15</v>
      </c>
      <c r="E4" s="56" t="s">
        <v>379</v>
      </c>
      <c r="F4" s="56" t="s">
        <v>46</v>
      </c>
      <c r="G4" s="56" t="s">
        <v>382</v>
      </c>
      <c r="H4" s="56" t="s">
        <v>383</v>
      </c>
      <c r="I4" s="56" t="s">
        <v>12</v>
      </c>
      <c r="J4" s="56" t="s">
        <v>12</v>
      </c>
      <c r="K4" s="68" t="s">
        <v>374</v>
      </c>
      <c r="L4" s="68"/>
      <c r="M4" s="71" t="s">
        <v>211</v>
      </c>
      <c r="N4" s="71"/>
    </row>
    <row r="5" spans="1:14" ht="19" customHeight="1" x14ac:dyDescent="0.2">
      <c r="A5" s="56" t="s">
        <v>375</v>
      </c>
      <c r="B5" s="56" t="s">
        <v>5</v>
      </c>
      <c r="C5" s="56" t="s">
        <v>5</v>
      </c>
      <c r="D5" s="56" t="s">
        <v>15</v>
      </c>
      <c r="E5" s="56" t="s">
        <v>379</v>
      </c>
      <c r="F5" s="56" t="s">
        <v>46</v>
      </c>
      <c r="G5" s="56" t="s">
        <v>384</v>
      </c>
      <c r="H5" s="56" t="s">
        <v>385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375</v>
      </c>
      <c r="B6" s="56" t="s">
        <v>5</v>
      </c>
      <c r="C6" s="56" t="s">
        <v>5</v>
      </c>
      <c r="D6" s="56" t="s">
        <v>15</v>
      </c>
      <c r="E6" s="56" t="s">
        <v>379</v>
      </c>
      <c r="F6" s="56" t="s">
        <v>46</v>
      </c>
      <c r="G6" s="56" t="s">
        <v>386</v>
      </c>
      <c r="H6" s="56" t="s">
        <v>387</v>
      </c>
      <c r="I6" s="56" t="s">
        <v>12</v>
      </c>
      <c r="J6" s="56" t="s">
        <v>12</v>
      </c>
      <c r="K6" s="72" t="s">
        <v>557</v>
      </c>
      <c r="L6" s="72"/>
      <c r="M6" s="72"/>
      <c r="N6" s="72"/>
    </row>
    <row r="7" spans="1:14" ht="19" customHeight="1" x14ac:dyDescent="0.2">
      <c r="A7" s="56" t="s">
        <v>375</v>
      </c>
      <c r="B7" s="56" t="s">
        <v>5</v>
      </c>
      <c r="C7" s="56" t="s">
        <v>5</v>
      </c>
      <c r="D7" s="56" t="s">
        <v>15</v>
      </c>
      <c r="E7" s="56" t="s">
        <v>379</v>
      </c>
      <c r="F7" s="56" t="s">
        <v>46</v>
      </c>
      <c r="G7" s="56" t="s">
        <v>388</v>
      </c>
      <c r="H7" s="56" t="s">
        <v>389</v>
      </c>
      <c r="I7" s="56" t="s">
        <v>12</v>
      </c>
      <c r="J7" s="56" t="s">
        <v>12</v>
      </c>
      <c r="K7" s="72" t="s">
        <v>5</v>
      </c>
      <c r="L7" s="72"/>
      <c r="M7" s="72"/>
      <c r="N7" s="72"/>
    </row>
    <row r="8" spans="1:14" x14ac:dyDescent="0.25">
      <c r="A8" s="56" t="s">
        <v>375</v>
      </c>
      <c r="B8" s="56" t="s">
        <v>5</v>
      </c>
      <c r="C8" s="56" t="s">
        <v>5</v>
      </c>
      <c r="D8" s="56" t="s">
        <v>15</v>
      </c>
      <c r="E8" s="56" t="s">
        <v>379</v>
      </c>
      <c r="F8" s="56" t="s">
        <v>46</v>
      </c>
      <c r="G8" s="56" t="s">
        <v>386</v>
      </c>
      <c r="H8" s="56" t="s">
        <v>390</v>
      </c>
      <c r="I8" s="56" t="s">
        <v>12</v>
      </c>
      <c r="J8" s="56" t="s">
        <v>12</v>
      </c>
      <c r="K8" s="54"/>
    </row>
    <row r="9" spans="1:14" x14ac:dyDescent="0.25">
      <c r="A9" s="56" t="s">
        <v>375</v>
      </c>
      <c r="B9" s="56" t="s">
        <v>5</v>
      </c>
      <c r="C9" s="56" t="s">
        <v>5</v>
      </c>
      <c r="D9" s="56" t="s">
        <v>15</v>
      </c>
      <c r="E9" s="56" t="s">
        <v>391</v>
      </c>
      <c r="F9" s="56" t="s">
        <v>46</v>
      </c>
      <c r="G9" s="56" t="s">
        <v>388</v>
      </c>
      <c r="H9" s="56" t="s">
        <v>392</v>
      </c>
      <c r="I9" s="56" t="s">
        <v>12</v>
      </c>
      <c r="J9" s="56" t="s">
        <v>12</v>
      </c>
      <c r="K9" s="54"/>
    </row>
    <row r="10" spans="1:14" x14ac:dyDescent="0.25">
      <c r="A10" s="56" t="s">
        <v>375</v>
      </c>
      <c r="B10" s="56" t="s">
        <v>5</v>
      </c>
      <c r="C10" s="56" t="s">
        <v>5</v>
      </c>
      <c r="D10" s="56" t="s">
        <v>15</v>
      </c>
      <c r="E10" s="56" t="s">
        <v>379</v>
      </c>
      <c r="F10" s="56" t="s">
        <v>46</v>
      </c>
      <c r="G10" s="56" t="s">
        <v>386</v>
      </c>
      <c r="H10" s="56" t="s">
        <v>393</v>
      </c>
      <c r="I10" s="56" t="s">
        <v>12</v>
      </c>
      <c r="J10" s="56" t="s">
        <v>12</v>
      </c>
      <c r="K10" s="54"/>
    </row>
    <row r="11" spans="1:14" x14ac:dyDescent="0.25">
      <c r="A11" s="56" t="s">
        <v>375</v>
      </c>
      <c r="B11" s="56" t="s">
        <v>5</v>
      </c>
      <c r="C11" s="56" t="s">
        <v>5</v>
      </c>
      <c r="D11" s="56" t="s">
        <v>15</v>
      </c>
      <c r="E11" s="56" t="s">
        <v>379</v>
      </c>
      <c r="F11" s="56" t="s">
        <v>46</v>
      </c>
      <c r="G11" s="56" t="s">
        <v>386</v>
      </c>
      <c r="H11" s="56" t="s">
        <v>394</v>
      </c>
      <c r="I11" s="56" t="s">
        <v>12</v>
      </c>
      <c r="J11" s="56" t="s">
        <v>12</v>
      </c>
      <c r="K11" s="54"/>
    </row>
    <row r="12" spans="1:14" x14ac:dyDescent="0.25">
      <c r="A12" s="56" t="s">
        <v>375</v>
      </c>
      <c r="B12" s="56" t="s">
        <v>5</v>
      </c>
      <c r="C12" s="56" t="s">
        <v>5</v>
      </c>
      <c r="D12" s="56" t="s">
        <v>15</v>
      </c>
      <c r="E12" s="56" t="s">
        <v>395</v>
      </c>
      <c r="F12" s="56" t="s">
        <v>46</v>
      </c>
      <c r="G12" s="56" t="s">
        <v>396</v>
      </c>
      <c r="H12" s="56" t="s">
        <v>397</v>
      </c>
      <c r="I12" s="56" t="s">
        <v>12</v>
      </c>
      <c r="J12" s="56" t="s">
        <v>12</v>
      </c>
      <c r="K12" s="54"/>
    </row>
    <row r="13" spans="1:14" x14ac:dyDescent="0.25">
      <c r="A13" s="56" t="s">
        <v>375</v>
      </c>
      <c r="B13" s="56" t="s">
        <v>5</v>
      </c>
      <c r="C13" s="56" t="s">
        <v>5</v>
      </c>
      <c r="D13" s="56" t="s">
        <v>15</v>
      </c>
      <c r="E13" s="56" t="s">
        <v>379</v>
      </c>
      <c r="F13" s="56" t="s">
        <v>46</v>
      </c>
      <c r="G13" s="56" t="s">
        <v>398</v>
      </c>
      <c r="H13" s="56" t="s">
        <v>399</v>
      </c>
      <c r="I13" s="56" t="s">
        <v>12</v>
      </c>
      <c r="J13" s="56" t="s">
        <v>12</v>
      </c>
      <c r="K13" s="54"/>
    </row>
    <row r="14" spans="1:14" x14ac:dyDescent="0.25">
      <c r="A14" s="56" t="s">
        <v>375</v>
      </c>
      <c r="B14" s="56" t="s">
        <v>5</v>
      </c>
      <c r="C14" s="56" t="s">
        <v>5</v>
      </c>
      <c r="D14" s="56" t="s">
        <v>15</v>
      </c>
      <c r="E14" s="56" t="s">
        <v>379</v>
      </c>
      <c r="F14" s="56" t="s">
        <v>46</v>
      </c>
      <c r="G14" s="56" t="s">
        <v>382</v>
      </c>
      <c r="H14" s="56" t="s">
        <v>400</v>
      </c>
      <c r="I14" s="56" t="s">
        <v>12</v>
      </c>
      <c r="J14" s="56" t="s">
        <v>12</v>
      </c>
      <c r="K14" s="54"/>
    </row>
    <row r="15" spans="1:14" x14ac:dyDescent="0.25">
      <c r="A15" s="56" t="s">
        <v>375</v>
      </c>
      <c r="B15" s="56" t="s">
        <v>5</v>
      </c>
      <c r="C15" s="56" t="s">
        <v>5</v>
      </c>
      <c r="D15" s="56" t="s">
        <v>15</v>
      </c>
      <c r="E15" s="56" t="s">
        <v>379</v>
      </c>
      <c r="F15" s="56" t="s">
        <v>46</v>
      </c>
      <c r="G15" s="56" t="s">
        <v>401</v>
      </c>
      <c r="H15" s="56" t="s">
        <v>402</v>
      </c>
      <c r="I15" s="56" t="s">
        <v>12</v>
      </c>
      <c r="J15" s="56" t="s">
        <v>12</v>
      </c>
      <c r="K15" s="54"/>
    </row>
    <row r="16" spans="1:14" x14ac:dyDescent="0.25">
      <c r="A16" s="56" t="s">
        <v>375</v>
      </c>
      <c r="B16" s="56" t="s">
        <v>5</v>
      </c>
      <c r="C16" s="56" t="s">
        <v>5</v>
      </c>
      <c r="D16" s="56" t="s">
        <v>15</v>
      </c>
      <c r="E16" s="56" t="s">
        <v>395</v>
      </c>
      <c r="F16" s="56" t="s">
        <v>46</v>
      </c>
      <c r="G16" s="56" t="s">
        <v>403</v>
      </c>
      <c r="H16" s="56" t="s">
        <v>404</v>
      </c>
      <c r="I16" s="56" t="s">
        <v>12</v>
      </c>
      <c r="J16" s="56" t="s">
        <v>12</v>
      </c>
      <c r="K16" s="54"/>
    </row>
    <row r="17" spans="1:11" x14ac:dyDescent="0.25">
      <c r="A17" s="56" t="s">
        <v>375</v>
      </c>
      <c r="B17" s="56" t="s">
        <v>5</v>
      </c>
      <c r="C17" s="56" t="s">
        <v>5</v>
      </c>
      <c r="D17" s="56" t="s">
        <v>15</v>
      </c>
      <c r="E17" s="56" t="s">
        <v>379</v>
      </c>
      <c r="F17" s="56" t="s">
        <v>46</v>
      </c>
      <c r="G17" s="56" t="s">
        <v>386</v>
      </c>
      <c r="H17" s="56" t="s">
        <v>405</v>
      </c>
      <c r="I17" s="56" t="s">
        <v>12</v>
      </c>
      <c r="J17" s="56" t="s">
        <v>12</v>
      </c>
      <c r="K17" s="54"/>
    </row>
    <row r="18" spans="1:11" x14ac:dyDescent="0.25">
      <c r="A18" s="56" t="s">
        <v>375</v>
      </c>
      <c r="B18" s="56" t="s">
        <v>5</v>
      </c>
      <c r="C18" s="56" t="s">
        <v>5</v>
      </c>
      <c r="D18" s="56" t="s">
        <v>15</v>
      </c>
      <c r="E18" s="56" t="s">
        <v>379</v>
      </c>
      <c r="F18" s="56" t="s">
        <v>46</v>
      </c>
      <c r="G18" s="56" t="s">
        <v>386</v>
      </c>
      <c r="H18" s="56" t="s">
        <v>406</v>
      </c>
      <c r="I18" s="56" t="s">
        <v>12</v>
      </c>
      <c r="J18" s="56" t="s">
        <v>12</v>
      </c>
      <c r="K18" s="54"/>
    </row>
    <row r="19" spans="1:11" x14ac:dyDescent="0.25">
      <c r="A19" s="56" t="s">
        <v>375</v>
      </c>
      <c r="B19" s="56" t="s">
        <v>5</v>
      </c>
      <c r="C19" s="56" t="s">
        <v>5</v>
      </c>
      <c r="D19" s="56" t="s">
        <v>15</v>
      </c>
      <c r="E19" s="56" t="s">
        <v>379</v>
      </c>
      <c r="F19" s="56" t="s">
        <v>46</v>
      </c>
      <c r="G19" s="56" t="s">
        <v>407</v>
      </c>
      <c r="H19" s="56" t="s">
        <v>408</v>
      </c>
      <c r="I19" s="56" t="s">
        <v>12</v>
      </c>
      <c r="J19" s="56" t="s">
        <v>12</v>
      </c>
      <c r="K19" s="54"/>
    </row>
    <row r="20" spans="1:11" x14ac:dyDescent="0.25">
      <c r="A20" s="56" t="s">
        <v>375</v>
      </c>
      <c r="B20" s="56" t="s">
        <v>5</v>
      </c>
      <c r="C20" s="56" t="s">
        <v>5</v>
      </c>
      <c r="D20" s="56" t="s">
        <v>15</v>
      </c>
      <c r="E20" s="56" t="s">
        <v>379</v>
      </c>
      <c r="F20" s="56" t="s">
        <v>46</v>
      </c>
      <c r="G20" s="56" t="s">
        <v>386</v>
      </c>
      <c r="H20" s="56" t="s">
        <v>409</v>
      </c>
      <c r="I20" s="56" t="s">
        <v>12</v>
      </c>
      <c r="J20" s="56" t="s">
        <v>12</v>
      </c>
      <c r="K20" s="54"/>
    </row>
    <row r="21" spans="1:11" x14ac:dyDescent="0.25">
      <c r="A21" s="56" t="s">
        <v>375</v>
      </c>
      <c r="B21" s="56" t="s">
        <v>5</v>
      </c>
      <c r="C21" s="56" t="s">
        <v>5</v>
      </c>
      <c r="D21" s="56" t="s">
        <v>15</v>
      </c>
      <c r="E21" s="56" t="s">
        <v>379</v>
      </c>
      <c r="F21" s="56" t="s">
        <v>46</v>
      </c>
      <c r="G21" s="56" t="s">
        <v>386</v>
      </c>
      <c r="H21" s="56" t="s">
        <v>410</v>
      </c>
      <c r="I21" s="56" t="s">
        <v>12</v>
      </c>
      <c r="J21" s="56" t="s">
        <v>12</v>
      </c>
      <c r="K21" s="54"/>
    </row>
    <row r="22" spans="1:11" x14ac:dyDescent="0.25">
      <c r="A22" s="56" t="s">
        <v>375</v>
      </c>
      <c r="B22" s="56" t="s">
        <v>5</v>
      </c>
      <c r="C22" s="56" t="s">
        <v>5</v>
      </c>
      <c r="D22" s="56" t="s">
        <v>15</v>
      </c>
      <c r="E22" s="56" t="s">
        <v>379</v>
      </c>
      <c r="F22" s="56" t="s">
        <v>46</v>
      </c>
      <c r="G22" s="56" t="s">
        <v>411</v>
      </c>
      <c r="H22" s="56" t="s">
        <v>412</v>
      </c>
      <c r="I22" s="56" t="s">
        <v>12</v>
      </c>
      <c r="J22" s="56" t="s">
        <v>12</v>
      </c>
      <c r="K22" s="54"/>
    </row>
    <row r="23" spans="1:11" x14ac:dyDescent="0.25">
      <c r="A23" s="56" t="s">
        <v>375</v>
      </c>
      <c r="B23" s="56" t="s">
        <v>5</v>
      </c>
      <c r="C23" s="56" t="s">
        <v>5</v>
      </c>
      <c r="D23" s="56" t="s">
        <v>15</v>
      </c>
      <c r="E23" s="56" t="s">
        <v>379</v>
      </c>
      <c r="F23" s="56" t="s">
        <v>46</v>
      </c>
      <c r="G23" s="56" t="s">
        <v>413</v>
      </c>
      <c r="H23" s="56" t="s">
        <v>414</v>
      </c>
      <c r="I23" s="56" t="s">
        <v>12</v>
      </c>
      <c r="J23" s="56" t="s">
        <v>12</v>
      </c>
      <c r="K23" s="54"/>
    </row>
    <row r="24" spans="1:11" x14ac:dyDescent="0.25">
      <c r="A24" s="56" t="s">
        <v>375</v>
      </c>
      <c r="B24" s="56" t="s">
        <v>5</v>
      </c>
      <c r="C24" s="56" t="s">
        <v>5</v>
      </c>
      <c r="D24" s="56" t="s">
        <v>15</v>
      </c>
      <c r="E24" s="56" t="s">
        <v>379</v>
      </c>
      <c r="F24" s="56" t="s">
        <v>46</v>
      </c>
      <c r="G24" s="56" t="s">
        <v>415</v>
      </c>
      <c r="H24" s="56" t="s">
        <v>416</v>
      </c>
      <c r="I24" s="56" t="s">
        <v>12</v>
      </c>
      <c r="J24" s="56" t="s">
        <v>12</v>
      </c>
      <c r="K24" s="54"/>
    </row>
    <row r="25" spans="1:11" x14ac:dyDescent="0.25">
      <c r="A25" s="56" t="s">
        <v>375</v>
      </c>
      <c r="B25" s="56" t="s">
        <v>5</v>
      </c>
      <c r="C25" s="56" t="s">
        <v>5</v>
      </c>
      <c r="D25" s="56" t="s">
        <v>15</v>
      </c>
      <c r="E25" s="56" t="s">
        <v>395</v>
      </c>
      <c r="F25" s="56" t="s">
        <v>46</v>
      </c>
      <c r="G25" s="56" t="s">
        <v>417</v>
      </c>
      <c r="H25" s="56" t="s">
        <v>418</v>
      </c>
      <c r="I25" s="56" t="s">
        <v>12</v>
      </c>
      <c r="J25" s="56" t="s">
        <v>12</v>
      </c>
      <c r="K25" s="54"/>
    </row>
    <row r="26" spans="1:11" x14ac:dyDescent="0.25">
      <c r="A26" s="56" t="s">
        <v>375</v>
      </c>
      <c r="B26" s="56" t="s">
        <v>5</v>
      </c>
      <c r="C26" s="56" t="s">
        <v>5</v>
      </c>
      <c r="D26" s="56" t="s">
        <v>15</v>
      </c>
      <c r="E26" s="56" t="s">
        <v>379</v>
      </c>
      <c r="F26" s="56" t="s">
        <v>46</v>
      </c>
      <c r="G26" s="56" t="s">
        <v>419</v>
      </c>
      <c r="H26" s="56" t="s">
        <v>420</v>
      </c>
      <c r="I26" s="56" t="s">
        <v>12</v>
      </c>
      <c r="J26" s="56" t="s">
        <v>12</v>
      </c>
      <c r="K26" s="54"/>
    </row>
    <row r="27" spans="1:11" x14ac:dyDescent="0.25">
      <c r="A27" s="56" t="s">
        <v>375</v>
      </c>
      <c r="B27" s="56" t="s">
        <v>5</v>
      </c>
      <c r="C27" s="56" t="s">
        <v>5</v>
      </c>
      <c r="D27" s="56" t="s">
        <v>15</v>
      </c>
      <c r="E27" s="56" t="s">
        <v>379</v>
      </c>
      <c r="F27" s="56" t="s">
        <v>46</v>
      </c>
      <c r="G27" s="56" t="s">
        <v>386</v>
      </c>
      <c r="H27" s="56" t="s">
        <v>421</v>
      </c>
      <c r="I27" s="56" t="s">
        <v>12</v>
      </c>
      <c r="J27" s="56" t="s">
        <v>12</v>
      </c>
      <c r="K27" s="54"/>
    </row>
    <row r="28" spans="1:11" x14ac:dyDescent="0.25">
      <c r="A28" s="56" t="s">
        <v>375</v>
      </c>
      <c r="B28" s="56" t="s">
        <v>5</v>
      </c>
      <c r="C28" s="56" t="s">
        <v>5</v>
      </c>
      <c r="D28" s="56" t="s">
        <v>15</v>
      </c>
      <c r="E28" s="56" t="s">
        <v>379</v>
      </c>
      <c r="F28" s="56" t="s">
        <v>46</v>
      </c>
      <c r="G28" s="56" t="s">
        <v>388</v>
      </c>
      <c r="H28" s="56" t="s">
        <v>422</v>
      </c>
      <c r="I28" s="56" t="s">
        <v>12</v>
      </c>
      <c r="J28" s="56" t="s">
        <v>12</v>
      </c>
      <c r="K28" s="54"/>
    </row>
    <row r="29" spans="1:11" x14ac:dyDescent="0.25">
      <c r="A29" s="56" t="s">
        <v>375</v>
      </c>
      <c r="B29" s="56" t="s">
        <v>5</v>
      </c>
      <c r="C29" s="56" t="s">
        <v>5</v>
      </c>
      <c r="D29" s="56" t="s">
        <v>15</v>
      </c>
      <c r="E29" s="56" t="s">
        <v>379</v>
      </c>
      <c r="F29" s="56" t="s">
        <v>46</v>
      </c>
      <c r="G29" s="56" t="s">
        <v>388</v>
      </c>
      <c r="H29" s="56" t="s">
        <v>423</v>
      </c>
      <c r="I29" s="56" t="s">
        <v>12</v>
      </c>
      <c r="J29" s="56" t="s">
        <v>12</v>
      </c>
      <c r="K29" s="54"/>
    </row>
    <row r="30" spans="1:11" x14ac:dyDescent="0.25">
      <c r="A30" s="56" t="s">
        <v>375</v>
      </c>
      <c r="B30" s="56" t="s">
        <v>5</v>
      </c>
      <c r="C30" s="56" t="s">
        <v>5</v>
      </c>
      <c r="D30" s="56" t="s">
        <v>15</v>
      </c>
      <c r="E30" s="56" t="s">
        <v>379</v>
      </c>
      <c r="F30" s="56" t="s">
        <v>46</v>
      </c>
      <c r="G30" s="56" t="s">
        <v>386</v>
      </c>
      <c r="H30" s="56" t="s">
        <v>424</v>
      </c>
      <c r="I30" s="56" t="s">
        <v>12</v>
      </c>
      <c r="J30" s="56" t="s">
        <v>12</v>
      </c>
      <c r="K30" s="54"/>
    </row>
    <row r="31" spans="1:11" x14ac:dyDescent="0.25">
      <c r="A31" s="56" t="s">
        <v>375</v>
      </c>
      <c r="B31" s="56" t="s">
        <v>5</v>
      </c>
      <c r="C31" s="56" t="s">
        <v>5</v>
      </c>
      <c r="D31" s="56" t="s">
        <v>15</v>
      </c>
      <c r="E31" s="56" t="s">
        <v>395</v>
      </c>
      <c r="F31" s="56" t="s">
        <v>46</v>
      </c>
      <c r="G31" s="56" t="s">
        <v>425</v>
      </c>
      <c r="H31" s="56" t="s">
        <v>426</v>
      </c>
      <c r="I31" s="56" t="s">
        <v>12</v>
      </c>
      <c r="J31" s="56" t="s">
        <v>12</v>
      </c>
      <c r="K31" s="54"/>
    </row>
    <row r="32" spans="1:11" x14ac:dyDescent="0.25">
      <c r="A32" s="56" t="s">
        <v>375</v>
      </c>
      <c r="B32" s="56" t="s">
        <v>5</v>
      </c>
      <c r="C32" s="56" t="s">
        <v>5</v>
      </c>
      <c r="D32" s="56" t="s">
        <v>15</v>
      </c>
      <c r="E32" s="56" t="s">
        <v>379</v>
      </c>
      <c r="F32" s="56" t="s">
        <v>46</v>
      </c>
      <c r="G32" s="56" t="s">
        <v>427</v>
      </c>
      <c r="H32" s="56" t="s">
        <v>428</v>
      </c>
      <c r="I32" s="56" t="s">
        <v>12</v>
      </c>
      <c r="J32" s="56" t="s">
        <v>12</v>
      </c>
      <c r="K32" s="54"/>
    </row>
    <row r="33" spans="1:11" x14ac:dyDescent="0.25">
      <c r="A33" s="56" t="s">
        <v>375</v>
      </c>
      <c r="B33" s="56" t="s">
        <v>5</v>
      </c>
      <c r="C33" s="56" t="s">
        <v>5</v>
      </c>
      <c r="D33" s="56" t="s">
        <v>15</v>
      </c>
      <c r="E33" s="56" t="s">
        <v>379</v>
      </c>
      <c r="F33" s="56" t="s">
        <v>46</v>
      </c>
      <c r="G33" s="56" t="s">
        <v>429</v>
      </c>
      <c r="H33" s="56" t="s">
        <v>430</v>
      </c>
      <c r="I33" s="56" t="s">
        <v>12</v>
      </c>
      <c r="J33" s="56" t="s">
        <v>12</v>
      </c>
      <c r="K33" s="54"/>
    </row>
    <row r="34" spans="1:11" x14ac:dyDescent="0.25">
      <c r="A34" s="56" t="s">
        <v>375</v>
      </c>
      <c r="B34" s="56" t="s">
        <v>5</v>
      </c>
      <c r="C34" s="56" t="s">
        <v>5</v>
      </c>
      <c r="D34" s="56" t="s">
        <v>15</v>
      </c>
      <c r="E34" s="56" t="s">
        <v>379</v>
      </c>
      <c r="F34" s="56" t="s">
        <v>46</v>
      </c>
      <c r="G34" s="56" t="s">
        <v>431</v>
      </c>
      <c r="H34" s="56" t="s">
        <v>432</v>
      </c>
      <c r="I34" s="56" t="s">
        <v>12</v>
      </c>
      <c r="J34" s="56" t="s">
        <v>12</v>
      </c>
      <c r="K34" s="54"/>
    </row>
    <row r="35" spans="1:11" x14ac:dyDescent="0.25">
      <c r="A35" s="56" t="s">
        <v>375</v>
      </c>
      <c r="B35" s="56" t="s">
        <v>5</v>
      </c>
      <c r="C35" s="56" t="s">
        <v>5</v>
      </c>
      <c r="D35" s="56" t="s">
        <v>15</v>
      </c>
      <c r="E35" s="56" t="s">
        <v>379</v>
      </c>
      <c r="F35" s="56" t="s">
        <v>46</v>
      </c>
      <c r="G35" s="56" t="s">
        <v>433</v>
      </c>
      <c r="H35" s="56" t="s">
        <v>434</v>
      </c>
      <c r="I35" s="56" t="s">
        <v>12</v>
      </c>
      <c r="J35" s="56" t="s">
        <v>12</v>
      </c>
      <c r="K35" s="54"/>
    </row>
    <row r="36" spans="1:11" x14ac:dyDescent="0.25">
      <c r="A36" s="56" t="s">
        <v>375</v>
      </c>
      <c r="B36" s="56" t="s">
        <v>5</v>
      </c>
      <c r="C36" s="56" t="s">
        <v>5</v>
      </c>
      <c r="D36" s="56" t="s">
        <v>15</v>
      </c>
      <c r="E36" s="56" t="s">
        <v>379</v>
      </c>
      <c r="F36" s="56" t="s">
        <v>46</v>
      </c>
      <c r="G36" s="56" t="s">
        <v>427</v>
      </c>
      <c r="H36" s="56" t="s">
        <v>435</v>
      </c>
      <c r="I36" s="56" t="s">
        <v>12</v>
      </c>
      <c r="J36" s="56" t="s">
        <v>12</v>
      </c>
      <c r="K36" s="54"/>
    </row>
    <row r="37" spans="1:11" x14ac:dyDescent="0.25">
      <c r="A37" s="56" t="s">
        <v>375</v>
      </c>
      <c r="B37" s="56" t="s">
        <v>5</v>
      </c>
      <c r="C37" s="56" t="s">
        <v>5</v>
      </c>
      <c r="D37" s="56" t="s">
        <v>15</v>
      </c>
      <c r="E37" s="56" t="s">
        <v>379</v>
      </c>
      <c r="F37" s="56" t="s">
        <v>46</v>
      </c>
      <c r="G37" s="56" t="s">
        <v>436</v>
      </c>
      <c r="H37" s="56" t="s">
        <v>437</v>
      </c>
      <c r="I37" s="56" t="s">
        <v>12</v>
      </c>
      <c r="J37" s="56" t="s">
        <v>12</v>
      </c>
      <c r="K37" s="54"/>
    </row>
    <row r="38" spans="1:11" x14ac:dyDescent="0.25">
      <c r="A38" s="56" t="s">
        <v>375</v>
      </c>
      <c r="B38" s="56" t="s">
        <v>5</v>
      </c>
      <c r="C38" s="56" t="s">
        <v>5</v>
      </c>
      <c r="D38" s="56" t="s">
        <v>15</v>
      </c>
      <c r="E38" s="56" t="s">
        <v>379</v>
      </c>
      <c r="F38" s="56" t="s">
        <v>46</v>
      </c>
      <c r="G38" s="56" t="s">
        <v>386</v>
      </c>
      <c r="H38" s="56" t="s">
        <v>438</v>
      </c>
      <c r="I38" s="56" t="s">
        <v>12</v>
      </c>
      <c r="J38" s="56" t="s">
        <v>12</v>
      </c>
      <c r="K38" s="54"/>
    </row>
    <row r="39" spans="1:11" x14ac:dyDescent="0.25">
      <c r="A39" s="56" t="s">
        <v>375</v>
      </c>
      <c r="B39" s="58" t="s">
        <v>5</v>
      </c>
      <c r="C39" s="58" t="s">
        <v>8</v>
      </c>
      <c r="D39" s="56" t="s">
        <v>1</v>
      </c>
      <c r="E39" s="56" t="s">
        <v>376</v>
      </c>
      <c r="F39" s="56" t="s">
        <v>34</v>
      </c>
      <c r="G39" s="56" t="s">
        <v>439</v>
      </c>
      <c r="H39" s="56" t="s">
        <v>440</v>
      </c>
      <c r="I39" s="56" t="s">
        <v>12</v>
      </c>
      <c r="J39" s="56" t="s">
        <v>12</v>
      </c>
      <c r="K39" s="54"/>
    </row>
    <row r="40" spans="1:11" x14ac:dyDescent="0.25">
      <c r="A40" s="56" t="s">
        <v>375</v>
      </c>
      <c r="B40" s="58" t="s">
        <v>5</v>
      </c>
      <c r="C40" s="58" t="s">
        <v>8</v>
      </c>
      <c r="D40" s="56" t="s">
        <v>1</v>
      </c>
      <c r="E40" s="56" t="s">
        <v>376</v>
      </c>
      <c r="F40" s="56" t="s">
        <v>34</v>
      </c>
      <c r="G40" s="56" t="s">
        <v>441</v>
      </c>
      <c r="H40" s="56" t="s">
        <v>442</v>
      </c>
      <c r="I40" s="56" t="s">
        <v>12</v>
      </c>
      <c r="J40" s="56" t="s">
        <v>12</v>
      </c>
      <c r="K40" s="54"/>
    </row>
    <row r="41" spans="1:11" x14ac:dyDescent="0.25">
      <c r="A41" s="56" t="s">
        <v>375</v>
      </c>
      <c r="B41" s="58" t="s">
        <v>5</v>
      </c>
      <c r="C41" s="58" t="s">
        <v>8</v>
      </c>
      <c r="D41" s="56" t="s">
        <v>1</v>
      </c>
      <c r="E41" s="56" t="s">
        <v>443</v>
      </c>
      <c r="F41" s="56" t="s">
        <v>34</v>
      </c>
      <c r="G41" s="56" t="s">
        <v>444</v>
      </c>
      <c r="H41" s="56" t="s">
        <v>445</v>
      </c>
      <c r="I41" s="56" t="s">
        <v>12</v>
      </c>
      <c r="J41" s="56" t="s">
        <v>12</v>
      </c>
      <c r="K41" s="54"/>
    </row>
    <row r="42" spans="1:11" x14ac:dyDescent="0.25">
      <c r="A42" s="56" t="s">
        <v>375</v>
      </c>
      <c r="B42" s="58" t="s">
        <v>5</v>
      </c>
      <c r="C42" s="58" t="s">
        <v>8</v>
      </c>
      <c r="D42" s="56" t="s">
        <v>1</v>
      </c>
      <c r="E42" s="56" t="s">
        <v>376</v>
      </c>
      <c r="F42" s="56" t="s">
        <v>34</v>
      </c>
      <c r="G42" s="56" t="s">
        <v>446</v>
      </c>
      <c r="H42" s="56" t="s">
        <v>447</v>
      </c>
      <c r="I42" s="56" t="s">
        <v>12</v>
      </c>
      <c r="J42" s="56" t="s">
        <v>12</v>
      </c>
      <c r="K42" s="54"/>
    </row>
    <row r="43" spans="1:11" x14ac:dyDescent="0.25">
      <c r="A43" s="56" t="s">
        <v>375</v>
      </c>
      <c r="B43" s="58" t="s">
        <v>5</v>
      </c>
      <c r="C43" s="58" t="s">
        <v>8</v>
      </c>
      <c r="D43" s="58" t="s">
        <v>1</v>
      </c>
      <c r="E43" s="58" t="s">
        <v>376</v>
      </c>
      <c r="F43" s="58" t="s">
        <v>34</v>
      </c>
      <c r="G43" s="58" t="s">
        <v>448</v>
      </c>
      <c r="H43" s="58" t="s">
        <v>449</v>
      </c>
      <c r="I43" s="58" t="s">
        <v>12</v>
      </c>
      <c r="J43" s="56" t="s">
        <v>12</v>
      </c>
      <c r="K43" s="54"/>
    </row>
    <row r="44" spans="1:11" x14ac:dyDescent="0.25">
      <c r="A44" s="56" t="s">
        <v>375</v>
      </c>
      <c r="B44" s="58" t="s">
        <v>5</v>
      </c>
      <c r="C44" s="56" t="s">
        <v>8</v>
      </c>
      <c r="D44" s="56" t="s">
        <v>1</v>
      </c>
      <c r="E44" s="56" t="s">
        <v>376</v>
      </c>
      <c r="F44" s="56" t="s">
        <v>34</v>
      </c>
      <c r="G44" s="56" t="s">
        <v>450</v>
      </c>
      <c r="H44" s="56" t="s">
        <v>451</v>
      </c>
      <c r="I44" s="56" t="s">
        <v>12</v>
      </c>
      <c r="J44" s="56" t="s">
        <v>12</v>
      </c>
      <c r="K44" s="54"/>
    </row>
    <row r="45" spans="1:11" x14ac:dyDescent="0.25">
      <c r="A45" s="56" t="s">
        <v>375</v>
      </c>
      <c r="B45" s="58" t="s">
        <v>5</v>
      </c>
      <c r="C45" s="56" t="s">
        <v>8</v>
      </c>
      <c r="D45" s="56" t="s">
        <v>1</v>
      </c>
      <c r="E45" s="56" t="s">
        <v>376</v>
      </c>
      <c r="F45" s="56" t="s">
        <v>34</v>
      </c>
      <c r="G45" s="56" t="s">
        <v>452</v>
      </c>
      <c r="H45" s="56" t="s">
        <v>453</v>
      </c>
      <c r="I45" s="56" t="s">
        <v>12</v>
      </c>
      <c r="J45" s="56" t="s">
        <v>12</v>
      </c>
      <c r="K45" s="54"/>
    </row>
    <row r="46" spans="1:11" x14ac:dyDescent="0.25">
      <c r="A46" s="56" t="s">
        <v>375</v>
      </c>
      <c r="B46" s="58" t="s">
        <v>5</v>
      </c>
      <c r="C46" s="56" t="s">
        <v>8</v>
      </c>
      <c r="D46" s="56" t="s">
        <v>1</v>
      </c>
      <c r="E46" s="56" t="s">
        <v>454</v>
      </c>
      <c r="F46" s="56" t="s">
        <v>34</v>
      </c>
      <c r="G46" s="56" t="s">
        <v>439</v>
      </c>
      <c r="H46" s="56" t="s">
        <v>455</v>
      </c>
      <c r="I46" s="56" t="s">
        <v>12</v>
      </c>
      <c r="J46" s="56" t="s">
        <v>12</v>
      </c>
      <c r="K46" s="54"/>
    </row>
    <row r="47" spans="1:11" x14ac:dyDescent="0.25">
      <c r="A47" s="56" t="s">
        <v>375</v>
      </c>
      <c r="B47" s="58" t="s">
        <v>5</v>
      </c>
      <c r="C47" s="56" t="s">
        <v>8</v>
      </c>
      <c r="D47" s="56" t="s">
        <v>1</v>
      </c>
      <c r="E47" s="56" t="s">
        <v>376</v>
      </c>
      <c r="F47" s="56" t="s">
        <v>34</v>
      </c>
      <c r="G47" s="56" t="s">
        <v>456</v>
      </c>
      <c r="H47" s="56" t="s">
        <v>457</v>
      </c>
      <c r="I47" s="56" t="s">
        <v>12</v>
      </c>
      <c r="J47" s="56" t="s">
        <v>12</v>
      </c>
      <c r="K47" s="54"/>
    </row>
    <row r="48" spans="1:11" x14ac:dyDescent="0.25">
      <c r="A48" s="56" t="s">
        <v>375</v>
      </c>
      <c r="B48" s="58" t="s">
        <v>5</v>
      </c>
      <c r="C48" s="56" t="s">
        <v>8</v>
      </c>
      <c r="D48" s="56" t="s">
        <v>1</v>
      </c>
      <c r="E48" s="56" t="s">
        <v>376</v>
      </c>
      <c r="F48" s="56" t="s">
        <v>34</v>
      </c>
      <c r="G48" s="56" t="s">
        <v>458</v>
      </c>
      <c r="H48" s="56" t="s">
        <v>459</v>
      </c>
      <c r="I48" s="56" t="s">
        <v>12</v>
      </c>
      <c r="J48" s="56" t="s">
        <v>12</v>
      </c>
      <c r="K48" s="54"/>
    </row>
    <row r="49" spans="1:11" x14ac:dyDescent="0.25">
      <c r="A49" s="56" t="s">
        <v>375</v>
      </c>
      <c r="B49" s="58" t="s">
        <v>5</v>
      </c>
      <c r="C49" s="56" t="s">
        <v>8</v>
      </c>
      <c r="D49" s="56" t="s">
        <v>1</v>
      </c>
      <c r="E49" s="56" t="s">
        <v>376</v>
      </c>
      <c r="F49" s="56" t="s">
        <v>34</v>
      </c>
      <c r="G49" s="56" t="s">
        <v>452</v>
      </c>
      <c r="H49" s="56" t="s">
        <v>460</v>
      </c>
      <c r="I49" s="56" t="s">
        <v>12</v>
      </c>
      <c r="J49" s="56" t="s">
        <v>12</v>
      </c>
      <c r="K49" s="54"/>
    </row>
    <row r="50" spans="1:11" x14ac:dyDescent="0.25">
      <c r="A50" s="56" t="s">
        <v>375</v>
      </c>
      <c r="B50" s="58" t="s">
        <v>5</v>
      </c>
      <c r="C50" s="56" t="s">
        <v>8</v>
      </c>
      <c r="D50" s="56" t="s">
        <v>1</v>
      </c>
      <c r="E50" s="56" t="s">
        <v>376</v>
      </c>
      <c r="F50" s="56" t="s">
        <v>34</v>
      </c>
      <c r="G50" s="56" t="s">
        <v>461</v>
      </c>
      <c r="H50" s="56" t="s">
        <v>462</v>
      </c>
      <c r="I50" s="56" t="s">
        <v>12</v>
      </c>
      <c r="J50" s="56" t="s">
        <v>12</v>
      </c>
      <c r="K50" s="54"/>
    </row>
    <row r="51" spans="1:11" x14ac:dyDescent="0.25">
      <c r="A51" s="56" t="s">
        <v>375</v>
      </c>
      <c r="B51" s="58" t="s">
        <v>5</v>
      </c>
      <c r="C51" s="56" t="s">
        <v>8</v>
      </c>
      <c r="D51" s="56" t="s">
        <v>1</v>
      </c>
      <c r="E51" s="56" t="s">
        <v>376</v>
      </c>
      <c r="F51" s="56" t="s">
        <v>34</v>
      </c>
      <c r="G51" s="56" t="s">
        <v>463</v>
      </c>
      <c r="H51" s="56" t="s">
        <v>464</v>
      </c>
      <c r="I51" s="56" t="s">
        <v>12</v>
      </c>
      <c r="J51" s="56" t="s">
        <v>12</v>
      </c>
      <c r="K51" s="54"/>
    </row>
    <row r="52" spans="1:11" x14ac:dyDescent="0.25">
      <c r="A52" s="56" t="s">
        <v>375</v>
      </c>
      <c r="B52" s="58" t="s">
        <v>5</v>
      </c>
      <c r="C52" s="56" t="s">
        <v>8</v>
      </c>
      <c r="D52" s="56" t="s">
        <v>1</v>
      </c>
      <c r="E52" s="56" t="s">
        <v>376</v>
      </c>
      <c r="F52" s="56" t="s">
        <v>34</v>
      </c>
      <c r="G52" s="56" t="s">
        <v>465</v>
      </c>
      <c r="H52" s="56" t="s">
        <v>466</v>
      </c>
      <c r="I52" s="56" t="s">
        <v>12</v>
      </c>
      <c r="J52" s="56" t="s">
        <v>12</v>
      </c>
      <c r="K52" s="54"/>
    </row>
    <row r="53" spans="1:11" x14ac:dyDescent="0.25">
      <c r="A53" s="56" t="s">
        <v>375</v>
      </c>
      <c r="B53" s="58" t="s">
        <v>5</v>
      </c>
      <c r="C53" s="56" t="s">
        <v>8</v>
      </c>
      <c r="D53" s="56" t="s">
        <v>1</v>
      </c>
      <c r="E53" s="56" t="s">
        <v>467</v>
      </c>
      <c r="F53" s="56" t="s">
        <v>34</v>
      </c>
      <c r="G53" s="56" t="s">
        <v>468</v>
      </c>
      <c r="H53" s="56" t="s">
        <v>469</v>
      </c>
      <c r="I53" s="56" t="s">
        <v>12</v>
      </c>
      <c r="J53" s="56" t="s">
        <v>12</v>
      </c>
      <c r="K53" s="54"/>
    </row>
    <row r="54" spans="1:11" x14ac:dyDescent="0.25">
      <c r="A54" s="56" t="s">
        <v>375</v>
      </c>
      <c r="B54" s="58" t="s">
        <v>5</v>
      </c>
      <c r="C54" s="56" t="s">
        <v>8</v>
      </c>
      <c r="D54" s="56" t="s">
        <v>1</v>
      </c>
      <c r="E54" s="56" t="s">
        <v>376</v>
      </c>
      <c r="F54" s="56" t="s">
        <v>34</v>
      </c>
      <c r="G54" s="56" t="s">
        <v>470</v>
      </c>
      <c r="H54" s="56" t="s">
        <v>471</v>
      </c>
      <c r="I54" s="56" t="s">
        <v>12</v>
      </c>
      <c r="J54" s="56" t="s">
        <v>12</v>
      </c>
      <c r="K54" s="54"/>
    </row>
    <row r="55" spans="1:11" x14ac:dyDescent="0.25">
      <c r="A55" s="56" t="s">
        <v>375</v>
      </c>
      <c r="B55" s="58" t="s">
        <v>5</v>
      </c>
      <c r="C55" s="56" t="s">
        <v>8</v>
      </c>
      <c r="D55" s="56" t="s">
        <v>1</v>
      </c>
      <c r="E55" s="56" t="s">
        <v>376</v>
      </c>
      <c r="F55" s="56" t="s">
        <v>34</v>
      </c>
      <c r="G55" s="56" t="s">
        <v>472</v>
      </c>
      <c r="H55" s="56" t="s">
        <v>473</v>
      </c>
      <c r="I55" s="56" t="s">
        <v>12</v>
      </c>
      <c r="J55" s="56" t="s">
        <v>12</v>
      </c>
      <c r="K55" s="54"/>
    </row>
    <row r="56" spans="1:11" x14ac:dyDescent="0.25">
      <c r="A56" s="56" t="s">
        <v>375</v>
      </c>
      <c r="B56" s="58" t="s">
        <v>5</v>
      </c>
      <c r="C56" s="56" t="s">
        <v>8</v>
      </c>
      <c r="D56" s="56" t="s">
        <v>1</v>
      </c>
      <c r="E56" s="56" t="s">
        <v>376</v>
      </c>
      <c r="F56" s="56" t="s">
        <v>34</v>
      </c>
      <c r="G56" s="56" t="s">
        <v>474</v>
      </c>
      <c r="H56" s="56" t="s">
        <v>475</v>
      </c>
      <c r="I56" s="56" t="s">
        <v>12</v>
      </c>
      <c r="J56" s="56" t="s">
        <v>12</v>
      </c>
      <c r="K56" s="54"/>
    </row>
    <row r="57" spans="1:11" x14ac:dyDescent="0.25">
      <c r="A57" s="56" t="s">
        <v>375</v>
      </c>
      <c r="B57" s="58" t="s">
        <v>5</v>
      </c>
      <c r="C57" s="56" t="s">
        <v>8</v>
      </c>
      <c r="D57" s="56" t="s">
        <v>1</v>
      </c>
      <c r="E57" s="56" t="s">
        <v>376</v>
      </c>
      <c r="F57" s="56" t="s">
        <v>34</v>
      </c>
      <c r="G57" s="56" t="s">
        <v>476</v>
      </c>
      <c r="H57" s="56" t="s">
        <v>477</v>
      </c>
      <c r="I57" s="56" t="s">
        <v>12</v>
      </c>
      <c r="J57" s="56" t="s">
        <v>12</v>
      </c>
      <c r="K57" s="54"/>
    </row>
    <row r="58" spans="1:11" x14ac:dyDescent="0.25">
      <c r="A58" s="56" t="s">
        <v>375</v>
      </c>
      <c r="B58" s="58" t="s">
        <v>5</v>
      </c>
      <c r="C58" s="56" t="s">
        <v>8</v>
      </c>
      <c r="D58" s="56" t="s">
        <v>1</v>
      </c>
      <c r="E58" s="56" t="s">
        <v>376</v>
      </c>
      <c r="F58" s="56" t="s">
        <v>34</v>
      </c>
      <c r="G58" s="56" t="s">
        <v>478</v>
      </c>
      <c r="H58" s="56" t="s">
        <v>479</v>
      </c>
      <c r="I58" s="56" t="s">
        <v>12</v>
      </c>
      <c r="J58" s="56" t="s">
        <v>12</v>
      </c>
      <c r="K58" s="54"/>
    </row>
    <row r="59" spans="1:11" x14ac:dyDescent="0.25">
      <c r="A59" s="56" t="s">
        <v>375</v>
      </c>
      <c r="B59" s="58" t="s">
        <v>5</v>
      </c>
      <c r="C59" s="56" t="s">
        <v>8</v>
      </c>
      <c r="D59" s="56" t="s">
        <v>1</v>
      </c>
      <c r="E59" s="56" t="s">
        <v>376</v>
      </c>
      <c r="F59" s="56" t="s">
        <v>34</v>
      </c>
      <c r="G59" s="56" t="s">
        <v>480</v>
      </c>
      <c r="H59" s="56" t="s">
        <v>481</v>
      </c>
      <c r="I59" s="56" t="s">
        <v>12</v>
      </c>
      <c r="J59" s="56" t="s">
        <v>12</v>
      </c>
      <c r="K59" s="54"/>
    </row>
    <row r="60" spans="1:11" x14ac:dyDescent="0.25">
      <c r="A60" s="56" t="s">
        <v>375</v>
      </c>
      <c r="B60" s="58" t="s">
        <v>5</v>
      </c>
      <c r="C60" s="56" t="s">
        <v>8</v>
      </c>
      <c r="D60" s="56" t="s">
        <v>1</v>
      </c>
      <c r="E60" s="56" t="s">
        <v>376</v>
      </c>
      <c r="F60" s="56" t="s">
        <v>34</v>
      </c>
      <c r="G60" s="56" t="s">
        <v>482</v>
      </c>
      <c r="H60" s="56" t="s">
        <v>483</v>
      </c>
      <c r="I60" s="56" t="s">
        <v>12</v>
      </c>
      <c r="J60" s="56" t="s">
        <v>12</v>
      </c>
      <c r="K60" s="54"/>
    </row>
    <row r="61" spans="1:11" x14ac:dyDescent="0.25">
      <c r="A61" s="56" t="s">
        <v>375</v>
      </c>
      <c r="B61" s="58" t="s">
        <v>5</v>
      </c>
      <c r="C61" s="56" t="s">
        <v>8</v>
      </c>
      <c r="D61" s="56" t="s">
        <v>1</v>
      </c>
      <c r="E61" s="56" t="s">
        <v>376</v>
      </c>
      <c r="F61" s="56" t="s">
        <v>34</v>
      </c>
      <c r="G61" s="56" t="s">
        <v>484</v>
      </c>
      <c r="H61" s="56" t="s">
        <v>485</v>
      </c>
      <c r="I61" s="56" t="s">
        <v>12</v>
      </c>
      <c r="J61" s="56" t="s">
        <v>12</v>
      </c>
      <c r="K61" s="54"/>
    </row>
    <row r="62" spans="1:11" x14ac:dyDescent="0.25">
      <c r="A62" s="56" t="s">
        <v>375</v>
      </c>
      <c r="B62" s="58" t="s">
        <v>5</v>
      </c>
      <c r="C62" s="56" t="s">
        <v>8</v>
      </c>
      <c r="D62" s="56" t="s">
        <v>1</v>
      </c>
      <c r="E62" s="56" t="s">
        <v>376</v>
      </c>
      <c r="F62" s="56" t="s">
        <v>34</v>
      </c>
      <c r="G62" s="56" t="s">
        <v>486</v>
      </c>
      <c r="H62" s="56" t="s">
        <v>487</v>
      </c>
      <c r="I62" s="56" t="s">
        <v>12</v>
      </c>
      <c r="J62" s="56" t="s">
        <v>12</v>
      </c>
      <c r="K62" s="54"/>
    </row>
    <row r="63" spans="1:11" x14ac:dyDescent="0.25">
      <c r="A63" s="56" t="s">
        <v>375</v>
      </c>
      <c r="B63" s="58" t="s">
        <v>5</v>
      </c>
      <c r="C63" s="56" t="s">
        <v>8</v>
      </c>
      <c r="D63" s="56" t="s">
        <v>1</v>
      </c>
      <c r="E63" s="56" t="s">
        <v>376</v>
      </c>
      <c r="F63" s="56" t="s">
        <v>34</v>
      </c>
      <c r="G63" s="56" t="s">
        <v>488</v>
      </c>
      <c r="H63" s="56" t="s">
        <v>489</v>
      </c>
      <c r="I63" s="56" t="s">
        <v>12</v>
      </c>
      <c r="J63" s="56" t="s">
        <v>12</v>
      </c>
      <c r="K63" s="54"/>
    </row>
    <row r="64" spans="1:11" x14ac:dyDescent="0.25">
      <c r="A64" s="56" t="s">
        <v>375</v>
      </c>
      <c r="B64" s="58" t="s">
        <v>5</v>
      </c>
      <c r="C64" s="56" t="s">
        <v>8</v>
      </c>
      <c r="D64" s="56" t="s">
        <v>1</v>
      </c>
      <c r="E64" s="56" t="s">
        <v>376</v>
      </c>
      <c r="F64" s="56" t="s">
        <v>34</v>
      </c>
      <c r="G64" s="56" t="s">
        <v>490</v>
      </c>
      <c r="H64" s="56" t="s">
        <v>491</v>
      </c>
      <c r="I64" s="56" t="s">
        <v>12</v>
      </c>
      <c r="J64" s="56" t="s">
        <v>12</v>
      </c>
      <c r="K64" s="54"/>
    </row>
    <row r="65" spans="1:11" x14ac:dyDescent="0.25">
      <c r="A65" s="56" t="s">
        <v>375</v>
      </c>
      <c r="B65" s="58" t="s">
        <v>5</v>
      </c>
      <c r="C65" s="56" t="s">
        <v>8</v>
      </c>
      <c r="D65" s="56" t="s">
        <v>1</v>
      </c>
      <c r="E65" s="56" t="s">
        <v>376</v>
      </c>
      <c r="F65" s="56" t="s">
        <v>34</v>
      </c>
      <c r="G65" s="56" t="s">
        <v>452</v>
      </c>
      <c r="H65" s="56" t="s">
        <v>492</v>
      </c>
      <c r="I65" s="56" t="s">
        <v>12</v>
      </c>
      <c r="J65" s="56" t="s">
        <v>12</v>
      </c>
      <c r="K65" s="54"/>
    </row>
    <row r="66" spans="1:11" x14ac:dyDescent="0.25">
      <c r="A66" s="56" t="s">
        <v>375</v>
      </c>
      <c r="B66" s="58" t="s">
        <v>5</v>
      </c>
      <c r="C66" s="56" t="s">
        <v>8</v>
      </c>
      <c r="D66" s="56" t="s">
        <v>1</v>
      </c>
      <c r="E66" s="56" t="s">
        <v>376</v>
      </c>
      <c r="F66" s="56" t="s">
        <v>34</v>
      </c>
      <c r="G66" s="56" t="s">
        <v>452</v>
      </c>
      <c r="H66" s="56" t="s">
        <v>493</v>
      </c>
      <c r="I66" s="56" t="s">
        <v>12</v>
      </c>
      <c r="J66" s="56" t="s">
        <v>12</v>
      </c>
      <c r="K66" s="54"/>
    </row>
    <row r="67" spans="1:11" x14ac:dyDescent="0.25">
      <c r="A67" s="56" t="s">
        <v>375</v>
      </c>
      <c r="B67" s="58" t="s">
        <v>5</v>
      </c>
      <c r="C67" s="56" t="s">
        <v>8</v>
      </c>
      <c r="D67" s="56" t="s">
        <v>1</v>
      </c>
      <c r="E67" s="56" t="s">
        <v>376</v>
      </c>
      <c r="F67" s="56" t="s">
        <v>34</v>
      </c>
      <c r="G67" s="56" t="s">
        <v>439</v>
      </c>
      <c r="H67" s="56" t="s">
        <v>494</v>
      </c>
      <c r="I67" s="56" t="s">
        <v>12</v>
      </c>
      <c r="J67" s="56" t="s">
        <v>12</v>
      </c>
      <c r="K67" s="54"/>
    </row>
    <row r="68" spans="1:11" x14ac:dyDescent="0.25">
      <c r="A68" s="56" t="s">
        <v>375</v>
      </c>
      <c r="B68" s="58" t="s">
        <v>5</v>
      </c>
      <c r="C68" s="56" t="s">
        <v>8</v>
      </c>
      <c r="D68" s="56" t="s">
        <v>1</v>
      </c>
      <c r="E68" s="56" t="s">
        <v>376</v>
      </c>
      <c r="F68" s="56" t="s">
        <v>34</v>
      </c>
      <c r="G68" s="56" t="s">
        <v>439</v>
      </c>
      <c r="H68" s="56" t="s">
        <v>495</v>
      </c>
      <c r="I68" s="56" t="s">
        <v>12</v>
      </c>
      <c r="J68" s="56" t="s">
        <v>12</v>
      </c>
      <c r="K68" s="54"/>
    </row>
    <row r="69" spans="1:11" x14ac:dyDescent="0.25">
      <c r="A69" s="56" t="s">
        <v>375</v>
      </c>
      <c r="B69" s="58" t="s">
        <v>5</v>
      </c>
      <c r="C69" s="56" t="s">
        <v>8</v>
      </c>
      <c r="D69" s="56" t="s">
        <v>1</v>
      </c>
      <c r="E69" s="56" t="s">
        <v>376</v>
      </c>
      <c r="F69" s="56" t="s">
        <v>34</v>
      </c>
      <c r="G69" s="56" t="s">
        <v>496</v>
      </c>
      <c r="H69" s="56" t="s">
        <v>497</v>
      </c>
      <c r="I69" s="56" t="s">
        <v>12</v>
      </c>
      <c r="J69" s="56" t="s">
        <v>12</v>
      </c>
      <c r="K69" s="54"/>
    </row>
    <row r="70" spans="1:11" x14ac:dyDescent="0.25">
      <c r="A70" s="56" t="s">
        <v>375</v>
      </c>
      <c r="B70" s="58" t="s">
        <v>5</v>
      </c>
      <c r="C70" s="56" t="s">
        <v>8</v>
      </c>
      <c r="D70" s="56" t="s">
        <v>1</v>
      </c>
      <c r="E70" s="56" t="s">
        <v>376</v>
      </c>
      <c r="F70" s="56" t="s">
        <v>34</v>
      </c>
      <c r="G70" s="56" t="s">
        <v>498</v>
      </c>
      <c r="H70" s="56" t="s">
        <v>499</v>
      </c>
      <c r="I70" s="56" t="s">
        <v>12</v>
      </c>
      <c r="J70" s="56" t="s">
        <v>12</v>
      </c>
      <c r="K70" s="54"/>
    </row>
    <row r="71" spans="1:11" x14ac:dyDescent="0.25">
      <c r="A71" s="56" t="s">
        <v>375</v>
      </c>
      <c r="B71" s="58" t="s">
        <v>5</v>
      </c>
      <c r="C71" s="56" t="s">
        <v>8</v>
      </c>
      <c r="D71" s="56" t="s">
        <v>1</v>
      </c>
      <c r="E71" s="56" t="s">
        <v>376</v>
      </c>
      <c r="F71" s="56" t="s">
        <v>34</v>
      </c>
      <c r="G71" s="56" t="s">
        <v>461</v>
      </c>
      <c r="H71" s="56" t="s">
        <v>500</v>
      </c>
      <c r="I71" s="56" t="s">
        <v>12</v>
      </c>
      <c r="J71" s="56" t="s">
        <v>12</v>
      </c>
      <c r="K71" s="54"/>
    </row>
    <row r="72" spans="1:11" x14ac:dyDescent="0.25">
      <c r="A72" s="56" t="s">
        <v>375</v>
      </c>
      <c r="B72" s="58" t="s">
        <v>5</v>
      </c>
      <c r="C72" s="56" t="s">
        <v>8</v>
      </c>
      <c r="D72" s="56" t="s">
        <v>1</v>
      </c>
      <c r="E72" s="56" t="s">
        <v>376</v>
      </c>
      <c r="F72" s="56" t="s">
        <v>34</v>
      </c>
      <c r="G72" s="56" t="s">
        <v>501</v>
      </c>
      <c r="H72" s="56" t="s">
        <v>502</v>
      </c>
      <c r="I72" s="56" t="s">
        <v>12</v>
      </c>
      <c r="J72" s="56" t="s">
        <v>12</v>
      </c>
      <c r="K72" s="54"/>
    </row>
    <row r="73" spans="1:11" x14ac:dyDescent="0.25">
      <c r="A73" s="56" t="s">
        <v>375</v>
      </c>
      <c r="B73" s="58" t="s">
        <v>5</v>
      </c>
      <c r="C73" s="56" t="s">
        <v>8</v>
      </c>
      <c r="D73" s="56" t="s">
        <v>1</v>
      </c>
      <c r="E73" s="56" t="s">
        <v>376</v>
      </c>
      <c r="F73" s="56" t="s">
        <v>34</v>
      </c>
      <c r="G73" s="56" t="s">
        <v>503</v>
      </c>
      <c r="H73" s="56" t="s">
        <v>504</v>
      </c>
      <c r="I73" s="56" t="s">
        <v>12</v>
      </c>
      <c r="J73" s="56" t="s">
        <v>12</v>
      </c>
      <c r="K73" s="54"/>
    </row>
    <row r="74" spans="1:11" x14ac:dyDescent="0.25">
      <c r="A74" s="56" t="s">
        <v>375</v>
      </c>
      <c r="B74" s="58" t="s">
        <v>5</v>
      </c>
      <c r="C74" s="56" t="s">
        <v>8</v>
      </c>
      <c r="D74" s="56" t="s">
        <v>1</v>
      </c>
      <c r="E74" s="56" t="s">
        <v>376</v>
      </c>
      <c r="F74" s="56" t="s">
        <v>34</v>
      </c>
      <c r="G74" s="56" t="s">
        <v>505</v>
      </c>
      <c r="H74" s="56" t="s">
        <v>506</v>
      </c>
      <c r="I74" s="56" t="s">
        <v>12</v>
      </c>
      <c r="J74" s="56" t="s">
        <v>12</v>
      </c>
      <c r="K74" s="54"/>
    </row>
    <row r="75" spans="1:11" x14ac:dyDescent="0.25">
      <c r="A75" s="56" t="s">
        <v>375</v>
      </c>
      <c r="B75" s="58" t="s">
        <v>5</v>
      </c>
      <c r="C75" s="56" t="s">
        <v>8</v>
      </c>
      <c r="D75" s="56" t="s">
        <v>1</v>
      </c>
      <c r="E75" s="56" t="s">
        <v>376</v>
      </c>
      <c r="F75" s="56" t="s">
        <v>34</v>
      </c>
      <c r="G75" s="56" t="s">
        <v>498</v>
      </c>
      <c r="H75" s="56" t="s">
        <v>507</v>
      </c>
      <c r="I75" s="56" t="s">
        <v>12</v>
      </c>
      <c r="J75" s="56" t="s">
        <v>12</v>
      </c>
      <c r="K75" s="54"/>
    </row>
    <row r="76" spans="1:11" x14ac:dyDescent="0.25">
      <c r="A76" s="56" t="s">
        <v>375</v>
      </c>
      <c r="B76" s="58" t="s">
        <v>5</v>
      </c>
      <c r="C76" s="56" t="s">
        <v>8</v>
      </c>
      <c r="D76" s="56" t="s">
        <v>1</v>
      </c>
      <c r="E76" s="56" t="s">
        <v>508</v>
      </c>
      <c r="F76" s="56" t="s">
        <v>34</v>
      </c>
      <c r="G76" s="56" t="s">
        <v>509</v>
      </c>
      <c r="H76" s="56" t="s">
        <v>510</v>
      </c>
      <c r="I76" s="56" t="s">
        <v>12</v>
      </c>
      <c r="J76" s="56" t="s">
        <v>12</v>
      </c>
      <c r="K76" s="54"/>
    </row>
    <row r="77" spans="1:11" x14ac:dyDescent="0.25">
      <c r="A77" s="56" t="s">
        <v>375</v>
      </c>
      <c r="B77" s="58" t="s">
        <v>5</v>
      </c>
      <c r="C77" s="56" t="s">
        <v>8</v>
      </c>
      <c r="D77" s="56" t="s">
        <v>1</v>
      </c>
      <c r="E77" s="56" t="s">
        <v>376</v>
      </c>
      <c r="F77" s="56" t="s">
        <v>34</v>
      </c>
      <c r="G77" s="56" t="s">
        <v>511</v>
      </c>
      <c r="H77" s="56" t="s">
        <v>512</v>
      </c>
      <c r="I77" s="56" t="s">
        <v>12</v>
      </c>
      <c r="J77" s="56" t="s">
        <v>12</v>
      </c>
      <c r="K77" s="54"/>
    </row>
    <row r="78" spans="1:11" x14ac:dyDescent="0.25">
      <c r="A78" s="56" t="s">
        <v>375</v>
      </c>
      <c r="B78" s="58" t="s">
        <v>5</v>
      </c>
      <c r="C78" s="56" t="s">
        <v>8</v>
      </c>
      <c r="D78" s="56" t="s">
        <v>1</v>
      </c>
      <c r="E78" s="56" t="s">
        <v>376</v>
      </c>
      <c r="F78" s="56" t="s">
        <v>34</v>
      </c>
      <c r="G78" s="56" t="s">
        <v>461</v>
      </c>
      <c r="H78" s="56" t="s">
        <v>513</v>
      </c>
      <c r="I78" s="56" t="s">
        <v>12</v>
      </c>
      <c r="J78" s="56" t="s">
        <v>12</v>
      </c>
      <c r="K78" s="54"/>
    </row>
    <row r="79" spans="1:11" x14ac:dyDescent="0.25">
      <c r="A79" s="56" t="s">
        <v>375</v>
      </c>
      <c r="B79" s="58" t="s">
        <v>5</v>
      </c>
      <c r="C79" s="56" t="s">
        <v>8</v>
      </c>
      <c r="D79" s="56" t="s">
        <v>1</v>
      </c>
      <c r="E79" s="56" t="s">
        <v>376</v>
      </c>
      <c r="F79" s="56" t="s">
        <v>34</v>
      </c>
      <c r="G79" s="56" t="s">
        <v>514</v>
      </c>
      <c r="H79" s="56" t="s">
        <v>515</v>
      </c>
      <c r="I79" s="56" t="s">
        <v>12</v>
      </c>
      <c r="J79" s="56" t="s">
        <v>12</v>
      </c>
      <c r="K79" s="54"/>
    </row>
    <row r="80" spans="1:11" x14ac:dyDescent="0.25">
      <c r="A80" s="56" t="s">
        <v>375</v>
      </c>
      <c r="B80" s="58" t="s">
        <v>5</v>
      </c>
      <c r="C80" s="56" t="s">
        <v>8</v>
      </c>
      <c r="D80" s="56" t="s">
        <v>1</v>
      </c>
      <c r="E80" s="56" t="s">
        <v>376</v>
      </c>
      <c r="F80" s="56" t="s">
        <v>34</v>
      </c>
      <c r="G80" s="56" t="s">
        <v>516</v>
      </c>
      <c r="H80" s="56" t="s">
        <v>517</v>
      </c>
      <c r="I80" s="56" t="s">
        <v>12</v>
      </c>
      <c r="J80" s="56" t="s">
        <v>12</v>
      </c>
      <c r="K80" s="54"/>
    </row>
    <row r="81" spans="1:11" x14ac:dyDescent="0.25">
      <c r="A81" s="56" t="s">
        <v>375</v>
      </c>
      <c r="B81" s="58" t="s">
        <v>5</v>
      </c>
      <c r="C81" s="56" t="s">
        <v>8</v>
      </c>
      <c r="D81" s="56" t="s">
        <v>1</v>
      </c>
      <c r="E81" s="56" t="s">
        <v>376</v>
      </c>
      <c r="F81" s="56" t="s">
        <v>34</v>
      </c>
      <c r="G81" s="56" t="s">
        <v>518</v>
      </c>
      <c r="H81" s="56" t="s">
        <v>519</v>
      </c>
      <c r="I81" s="56" t="s">
        <v>12</v>
      </c>
      <c r="J81" s="56" t="s">
        <v>12</v>
      </c>
      <c r="K81" s="54"/>
    </row>
    <row r="82" spans="1:11" x14ac:dyDescent="0.25">
      <c r="A82" s="56" t="s">
        <v>375</v>
      </c>
      <c r="B82" s="58" t="s">
        <v>5</v>
      </c>
      <c r="C82" s="56" t="s">
        <v>8</v>
      </c>
      <c r="D82" s="56" t="s">
        <v>1</v>
      </c>
      <c r="E82" s="56" t="s">
        <v>376</v>
      </c>
      <c r="F82" s="56" t="s">
        <v>34</v>
      </c>
      <c r="G82" s="56" t="s">
        <v>498</v>
      </c>
      <c r="H82" s="56" t="s">
        <v>520</v>
      </c>
      <c r="I82" s="56" t="s">
        <v>12</v>
      </c>
      <c r="J82" s="56" t="s">
        <v>12</v>
      </c>
      <c r="K82" s="54"/>
    </row>
    <row r="83" spans="1:11" x14ac:dyDescent="0.25">
      <c r="A83" s="56" t="s">
        <v>375</v>
      </c>
      <c r="B83" s="58" t="s">
        <v>5</v>
      </c>
      <c r="C83" s="56" t="s">
        <v>8</v>
      </c>
      <c r="D83" s="56" t="s">
        <v>1</v>
      </c>
      <c r="E83" s="56" t="s">
        <v>376</v>
      </c>
      <c r="F83" s="56" t="s">
        <v>34</v>
      </c>
      <c r="G83" s="56" t="s">
        <v>452</v>
      </c>
      <c r="H83" s="56" t="s">
        <v>521</v>
      </c>
      <c r="I83" s="56" t="s">
        <v>12</v>
      </c>
      <c r="J83" s="56" t="s">
        <v>12</v>
      </c>
      <c r="K83" s="54"/>
    </row>
    <row r="84" spans="1:11" x14ac:dyDescent="0.25">
      <c r="A84" s="56" t="s">
        <v>375</v>
      </c>
      <c r="B84" s="58" t="s">
        <v>5</v>
      </c>
      <c r="C84" s="56" t="s">
        <v>8</v>
      </c>
      <c r="D84" s="56" t="s">
        <v>1</v>
      </c>
      <c r="E84" s="56" t="s">
        <v>522</v>
      </c>
      <c r="F84" s="56" t="s">
        <v>34</v>
      </c>
      <c r="G84" s="56" t="s">
        <v>523</v>
      </c>
      <c r="H84" s="56" t="s">
        <v>524</v>
      </c>
      <c r="I84" s="56" t="s">
        <v>12</v>
      </c>
      <c r="J84" s="56" t="s">
        <v>12</v>
      </c>
      <c r="K84" s="54"/>
    </row>
    <row r="85" spans="1:11" x14ac:dyDescent="0.25">
      <c r="A85" s="56" t="s">
        <v>375</v>
      </c>
      <c r="B85" s="58" t="s">
        <v>5</v>
      </c>
      <c r="C85" s="56" t="s">
        <v>8</v>
      </c>
      <c r="D85" s="56" t="s">
        <v>1</v>
      </c>
      <c r="E85" s="56" t="s">
        <v>525</v>
      </c>
      <c r="F85" s="56" t="s">
        <v>34</v>
      </c>
      <c r="G85" s="56" t="s">
        <v>498</v>
      </c>
      <c r="H85" s="56" t="s">
        <v>526</v>
      </c>
      <c r="I85" s="56" t="s">
        <v>12</v>
      </c>
      <c r="J85" s="56" t="s">
        <v>12</v>
      </c>
      <c r="K85" s="54"/>
    </row>
    <row r="86" spans="1:11" x14ac:dyDescent="0.25">
      <c r="A86" s="56" t="s">
        <v>375</v>
      </c>
      <c r="B86" s="58" t="s">
        <v>5</v>
      </c>
      <c r="C86" s="56" t="s">
        <v>8</v>
      </c>
      <c r="D86" s="56" t="s">
        <v>1</v>
      </c>
      <c r="E86" s="56" t="s">
        <v>376</v>
      </c>
      <c r="F86" s="56" t="s">
        <v>34</v>
      </c>
      <c r="G86" s="56" t="s">
        <v>527</v>
      </c>
      <c r="H86" s="56" t="s">
        <v>528</v>
      </c>
      <c r="I86" s="56" t="s">
        <v>12</v>
      </c>
      <c r="J86" s="56" t="s">
        <v>12</v>
      </c>
      <c r="K86" s="54"/>
    </row>
    <row r="87" spans="1:11" x14ac:dyDescent="0.25">
      <c r="A87" s="56" t="s">
        <v>375</v>
      </c>
      <c r="B87" s="58" t="s">
        <v>5</v>
      </c>
      <c r="C87" s="56" t="s">
        <v>8</v>
      </c>
      <c r="D87" s="56" t="s">
        <v>1</v>
      </c>
      <c r="E87" s="56" t="s">
        <v>529</v>
      </c>
      <c r="F87" s="56" t="s">
        <v>34</v>
      </c>
      <c r="G87" s="56" t="s">
        <v>530</v>
      </c>
      <c r="H87" s="56" t="s">
        <v>531</v>
      </c>
      <c r="I87" s="56" t="s">
        <v>12</v>
      </c>
      <c r="J87" s="56" t="s">
        <v>12</v>
      </c>
      <c r="K87" s="54"/>
    </row>
    <row r="88" spans="1:11" x14ac:dyDescent="0.25">
      <c r="A88" s="56" t="s">
        <v>375</v>
      </c>
      <c r="B88" s="58" t="s">
        <v>5</v>
      </c>
      <c r="C88" s="56" t="s">
        <v>8</v>
      </c>
      <c r="D88" s="56" t="s">
        <v>1</v>
      </c>
      <c r="E88" s="56" t="s">
        <v>454</v>
      </c>
      <c r="F88" s="56" t="s">
        <v>34</v>
      </c>
      <c r="G88" s="56" t="s">
        <v>532</v>
      </c>
      <c r="H88" s="56" t="s">
        <v>533</v>
      </c>
      <c r="I88" s="56" t="s">
        <v>12</v>
      </c>
      <c r="J88" s="56" t="s">
        <v>12</v>
      </c>
      <c r="K88" s="54"/>
    </row>
    <row r="89" spans="1:11" x14ac:dyDescent="0.25">
      <c r="A89" s="56" t="s">
        <v>375</v>
      </c>
      <c r="B89" s="58" t="s">
        <v>5</v>
      </c>
      <c r="C89" s="56" t="s">
        <v>8</v>
      </c>
      <c r="D89" s="56" t="s">
        <v>1</v>
      </c>
      <c r="E89" s="56" t="s">
        <v>376</v>
      </c>
      <c r="F89" s="56" t="s">
        <v>34</v>
      </c>
      <c r="G89" s="56" t="s">
        <v>465</v>
      </c>
      <c r="H89" s="56" t="s">
        <v>534</v>
      </c>
      <c r="I89" s="56" t="s">
        <v>12</v>
      </c>
      <c r="J89" s="56" t="s">
        <v>12</v>
      </c>
      <c r="K89" s="54"/>
    </row>
    <row r="90" spans="1:11" x14ac:dyDescent="0.25">
      <c r="A90" s="56" t="s">
        <v>375</v>
      </c>
      <c r="B90" s="58" t="s">
        <v>5</v>
      </c>
      <c r="C90" s="56" t="s">
        <v>8</v>
      </c>
      <c r="D90" s="56" t="s">
        <v>1</v>
      </c>
      <c r="E90" s="56" t="s">
        <v>376</v>
      </c>
      <c r="F90" s="56" t="s">
        <v>34</v>
      </c>
      <c r="G90" s="56" t="s">
        <v>498</v>
      </c>
      <c r="H90" s="56" t="s">
        <v>535</v>
      </c>
      <c r="I90" s="56" t="s">
        <v>12</v>
      </c>
      <c r="J90" s="56" t="s">
        <v>12</v>
      </c>
      <c r="K90" s="54"/>
    </row>
    <row r="91" spans="1:11" x14ac:dyDescent="0.25">
      <c r="A91" s="56" t="s">
        <v>375</v>
      </c>
      <c r="B91" s="58" t="s">
        <v>5</v>
      </c>
      <c r="C91" s="56" t="s">
        <v>8</v>
      </c>
      <c r="D91" s="56" t="s">
        <v>1</v>
      </c>
      <c r="E91" s="56" t="s">
        <v>376</v>
      </c>
      <c r="F91" s="56" t="s">
        <v>34</v>
      </c>
      <c r="G91" s="56" t="s">
        <v>536</v>
      </c>
      <c r="H91" s="56" t="s">
        <v>537</v>
      </c>
      <c r="I91" s="56" t="s">
        <v>12</v>
      </c>
      <c r="J91" s="56" t="s">
        <v>12</v>
      </c>
      <c r="K91" s="54"/>
    </row>
    <row r="92" spans="1:11" x14ac:dyDescent="0.25">
      <c r="A92" s="56" t="s">
        <v>375</v>
      </c>
      <c r="B92" s="58" t="s">
        <v>5</v>
      </c>
      <c r="C92" s="56" t="s">
        <v>8</v>
      </c>
      <c r="D92" s="56" t="s">
        <v>1</v>
      </c>
      <c r="E92" s="56" t="s">
        <v>376</v>
      </c>
      <c r="F92" s="56" t="s">
        <v>34</v>
      </c>
      <c r="G92" s="56" t="s">
        <v>538</v>
      </c>
      <c r="H92" s="56" t="s">
        <v>539</v>
      </c>
      <c r="I92" s="56" t="s">
        <v>12</v>
      </c>
      <c r="J92" s="56" t="s">
        <v>12</v>
      </c>
      <c r="K92" s="54"/>
    </row>
    <row r="93" spans="1:11" x14ac:dyDescent="0.25">
      <c r="A93" s="56" t="s">
        <v>375</v>
      </c>
      <c r="B93" s="58" t="s">
        <v>5</v>
      </c>
      <c r="C93" s="57" t="s">
        <v>8</v>
      </c>
      <c r="D93" s="57" t="s">
        <v>1</v>
      </c>
      <c r="E93" s="57" t="s">
        <v>540</v>
      </c>
      <c r="F93" s="57" t="s">
        <v>34</v>
      </c>
      <c r="G93" s="57" t="s">
        <v>439</v>
      </c>
      <c r="H93" s="56" t="s">
        <v>541</v>
      </c>
      <c r="I93" s="57" t="s">
        <v>12</v>
      </c>
      <c r="J93" s="56" t="s">
        <v>12</v>
      </c>
      <c r="K93" s="54"/>
    </row>
    <row r="94" spans="1:11" x14ac:dyDescent="0.25">
      <c r="A94" s="56" t="s">
        <v>375</v>
      </c>
      <c r="B94" s="58" t="s">
        <v>5</v>
      </c>
      <c r="C94" s="56" t="s">
        <v>8</v>
      </c>
      <c r="D94" s="56" t="s">
        <v>1</v>
      </c>
      <c r="E94" s="56" t="s">
        <v>376</v>
      </c>
      <c r="F94" s="56" t="s">
        <v>34</v>
      </c>
      <c r="G94" s="56" t="s">
        <v>452</v>
      </c>
      <c r="H94" s="56" t="s">
        <v>542</v>
      </c>
      <c r="I94" s="56" t="s">
        <v>12</v>
      </c>
      <c r="J94" s="56" t="s">
        <v>12</v>
      </c>
      <c r="K94" s="54"/>
    </row>
    <row r="95" spans="1:11" x14ac:dyDescent="0.25">
      <c r="A95" s="56" t="s">
        <v>375</v>
      </c>
      <c r="B95" s="58" t="s">
        <v>5</v>
      </c>
      <c r="C95" s="56" t="s">
        <v>8</v>
      </c>
      <c r="D95" s="56" t="s">
        <v>1</v>
      </c>
      <c r="E95" s="56" t="s">
        <v>376</v>
      </c>
      <c r="F95" s="56" t="s">
        <v>34</v>
      </c>
      <c r="G95" s="56" t="s">
        <v>452</v>
      </c>
      <c r="H95" s="56" t="s">
        <v>543</v>
      </c>
      <c r="I95" s="56" t="s">
        <v>12</v>
      </c>
      <c r="J95" s="56" t="s">
        <v>12</v>
      </c>
      <c r="K95" s="54"/>
    </row>
    <row r="96" spans="1:11" x14ac:dyDescent="0.25">
      <c r="A96" s="56" t="s">
        <v>375</v>
      </c>
      <c r="B96" s="58" t="s">
        <v>5</v>
      </c>
      <c r="C96" s="56" t="s">
        <v>8</v>
      </c>
      <c r="D96" s="56" t="s">
        <v>1</v>
      </c>
      <c r="E96" s="56" t="s">
        <v>376</v>
      </c>
      <c r="F96" s="56" t="s">
        <v>34</v>
      </c>
      <c r="G96" s="56" t="s">
        <v>544</v>
      </c>
      <c r="H96" s="56" t="s">
        <v>545</v>
      </c>
      <c r="I96" s="56" t="s">
        <v>12</v>
      </c>
      <c r="J96" s="56" t="s">
        <v>12</v>
      </c>
      <c r="K96" s="54"/>
    </row>
    <row r="97" spans="1:11" x14ac:dyDescent="0.25">
      <c r="A97" s="56" t="s">
        <v>375</v>
      </c>
      <c r="B97" s="58" t="s">
        <v>5</v>
      </c>
      <c r="C97" s="56" t="s">
        <v>8</v>
      </c>
      <c r="D97" s="56" t="s">
        <v>1</v>
      </c>
      <c r="E97" s="56" t="s">
        <v>376</v>
      </c>
      <c r="F97" s="56" t="s">
        <v>34</v>
      </c>
      <c r="G97" s="56" t="s">
        <v>546</v>
      </c>
      <c r="H97" s="56" t="s">
        <v>547</v>
      </c>
      <c r="I97" s="56" t="s">
        <v>12</v>
      </c>
      <c r="J97" s="56" t="s">
        <v>12</v>
      </c>
      <c r="K97" s="54"/>
    </row>
    <row r="98" spans="1:11" x14ac:dyDescent="0.25">
      <c r="A98" s="56" t="s">
        <v>375</v>
      </c>
      <c r="B98" s="58" t="s">
        <v>5</v>
      </c>
      <c r="C98" s="56" t="s">
        <v>8</v>
      </c>
      <c r="D98" s="56" t="s">
        <v>1</v>
      </c>
      <c r="E98" s="56" t="s">
        <v>376</v>
      </c>
      <c r="F98" s="56" t="s">
        <v>34</v>
      </c>
      <c r="G98" s="56" t="s">
        <v>548</v>
      </c>
      <c r="H98" s="56" t="s">
        <v>549</v>
      </c>
      <c r="I98" s="56" t="s">
        <v>12</v>
      </c>
      <c r="J98" s="56" t="s">
        <v>12</v>
      </c>
      <c r="K98" s="54"/>
    </row>
    <row r="99" spans="1:11" x14ac:dyDescent="0.25">
      <c r="A99" s="56" t="s">
        <v>375</v>
      </c>
      <c r="B99" s="58" t="s">
        <v>5</v>
      </c>
      <c r="C99" s="56" t="s">
        <v>8</v>
      </c>
      <c r="D99" s="56" t="s">
        <v>1</v>
      </c>
      <c r="E99" s="56" t="s">
        <v>376</v>
      </c>
      <c r="F99" s="56" t="s">
        <v>34</v>
      </c>
      <c r="G99" s="56" t="s">
        <v>439</v>
      </c>
      <c r="H99" s="56" t="s">
        <v>550</v>
      </c>
      <c r="I99" s="56" t="s">
        <v>12</v>
      </c>
      <c r="J99" s="56" t="s">
        <v>12</v>
      </c>
      <c r="K99" s="54"/>
    </row>
    <row r="100" spans="1:11" x14ac:dyDescent="0.25">
      <c r="A100" s="56" t="s">
        <v>375</v>
      </c>
      <c r="B100" s="58" t="s">
        <v>5</v>
      </c>
      <c r="C100" s="56" t="s">
        <v>8</v>
      </c>
      <c r="D100" s="56" t="s">
        <v>1</v>
      </c>
      <c r="E100" s="56" t="s">
        <v>376</v>
      </c>
      <c r="F100" s="56" t="s">
        <v>34</v>
      </c>
      <c r="G100" s="56" t="s">
        <v>551</v>
      </c>
      <c r="H100" s="56" t="s">
        <v>552</v>
      </c>
      <c r="I100" s="56" t="s">
        <v>12</v>
      </c>
      <c r="J100" s="56" t="s">
        <v>12</v>
      </c>
    </row>
    <row r="101" spans="1:11" x14ac:dyDescent="0.25">
      <c r="A101" s="56" t="s">
        <v>375</v>
      </c>
      <c r="B101" s="58" t="s">
        <v>5</v>
      </c>
      <c r="C101" s="56" t="s">
        <v>8</v>
      </c>
      <c r="D101" s="56" t="s">
        <v>1</v>
      </c>
      <c r="E101" s="56" t="s">
        <v>376</v>
      </c>
      <c r="F101" s="56" t="s">
        <v>34</v>
      </c>
      <c r="G101" s="56" t="s">
        <v>553</v>
      </c>
      <c r="H101" s="56" t="s">
        <v>554</v>
      </c>
      <c r="I101" s="56" t="s">
        <v>12</v>
      </c>
      <c r="J101" s="56" t="s">
        <v>12</v>
      </c>
    </row>
    <row r="102" spans="1:11" x14ac:dyDescent="0.25">
      <c r="A102" s="56" t="s">
        <v>375</v>
      </c>
      <c r="B102" s="58" t="s">
        <v>5</v>
      </c>
      <c r="C102" s="57" t="s">
        <v>8</v>
      </c>
      <c r="D102" s="57" t="s">
        <v>1</v>
      </c>
      <c r="E102" s="57" t="s">
        <v>376</v>
      </c>
      <c r="F102" s="57" t="s">
        <v>34</v>
      </c>
      <c r="G102" s="57" t="s">
        <v>498</v>
      </c>
      <c r="H102" s="56" t="s">
        <v>555</v>
      </c>
      <c r="I102" s="57" t="s">
        <v>12</v>
      </c>
      <c r="J102" s="56" t="s">
        <v>12</v>
      </c>
    </row>
  </sheetData>
  <sheetProtection password="EDC6" sheet="1" objects="1" scenarios="1"/>
  <mergeCells count="11">
    <mergeCell ref="K4:L4"/>
    <mergeCell ref="M4:N4"/>
    <mergeCell ref="K5:N5"/>
    <mergeCell ref="K6:N6"/>
    <mergeCell ref="K7:N7"/>
    <mergeCell ref="K1:L1"/>
    <mergeCell ref="M1:N1"/>
    <mergeCell ref="K2:L2"/>
    <mergeCell ref="M2:N2"/>
    <mergeCell ref="K3:L3"/>
    <mergeCell ref="M3:N3"/>
  </mergeCells>
  <phoneticPr fontId="12" type="noConversion"/>
  <conditionalFormatting sqref="H2:H102">
    <cfRule type="duplicateValues" dxfId="4" priority="1"/>
  </conditionalFormatting>
  <pageMargins left="0.7" right="0.7" top="0.75" bottom="0.75" header="0.3" footer="0.3"/>
  <pageSetup paperSize="9" scale="85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9"/>
  <sheetViews>
    <sheetView topLeftCell="A2"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1" t="s">
        <v>558</v>
      </c>
      <c r="B2" s="51" t="s">
        <v>5</v>
      </c>
      <c r="C2" s="51" t="s">
        <v>5</v>
      </c>
      <c r="D2" s="51" t="s">
        <v>215</v>
      </c>
      <c r="E2" s="51" t="s">
        <v>559</v>
      </c>
      <c r="F2" s="51" t="s">
        <v>217</v>
      </c>
      <c r="G2" s="51" t="s">
        <v>560</v>
      </c>
      <c r="H2" s="51" t="s">
        <v>561</v>
      </c>
      <c r="I2" s="51" t="s">
        <v>12</v>
      </c>
      <c r="J2" s="51" t="s">
        <v>12</v>
      </c>
      <c r="K2" s="73" t="s">
        <v>20</v>
      </c>
      <c r="L2" s="73"/>
      <c r="M2" s="70" t="s">
        <v>20</v>
      </c>
      <c r="N2" s="70"/>
    </row>
    <row r="3" spans="1:14" x14ac:dyDescent="0.25">
      <c r="A3" s="51" t="s">
        <v>558</v>
      </c>
      <c r="B3" s="51" t="s">
        <v>5</v>
      </c>
      <c r="C3" s="51" t="s">
        <v>5</v>
      </c>
      <c r="D3" s="51" t="s">
        <v>215</v>
      </c>
      <c r="E3" s="51" t="s">
        <v>559</v>
      </c>
      <c r="F3" s="51" t="s">
        <v>217</v>
      </c>
      <c r="G3" s="51" t="s">
        <v>562</v>
      </c>
      <c r="H3" s="51" t="s">
        <v>563</v>
      </c>
      <c r="I3" s="51" t="s">
        <v>12</v>
      </c>
      <c r="J3" s="51" t="s">
        <v>12</v>
      </c>
      <c r="K3" s="73" t="s">
        <v>22</v>
      </c>
      <c r="L3" s="73"/>
      <c r="M3" s="70" t="s">
        <v>556</v>
      </c>
      <c r="N3" s="70"/>
    </row>
    <row r="4" spans="1:14" x14ac:dyDescent="0.25">
      <c r="A4" s="51" t="s">
        <v>558</v>
      </c>
      <c r="B4" s="51" t="s">
        <v>5</v>
      </c>
      <c r="C4" s="51" t="s">
        <v>5</v>
      </c>
      <c r="D4" s="51" t="s">
        <v>215</v>
      </c>
      <c r="E4" s="51" t="s">
        <v>559</v>
      </c>
      <c r="F4" s="51" t="s">
        <v>217</v>
      </c>
      <c r="G4" s="51" t="s">
        <v>564</v>
      </c>
      <c r="H4" s="51" t="s">
        <v>565</v>
      </c>
      <c r="I4" s="51" t="s">
        <v>12</v>
      </c>
      <c r="J4" s="51" t="s">
        <v>12</v>
      </c>
      <c r="K4" s="68" t="s">
        <v>742</v>
      </c>
      <c r="L4" s="68"/>
      <c r="M4" s="71" t="s">
        <v>373</v>
      </c>
      <c r="N4" s="71"/>
    </row>
    <row r="5" spans="1:14" ht="19" customHeight="1" x14ac:dyDescent="0.2">
      <c r="A5" s="51" t="s">
        <v>558</v>
      </c>
      <c r="B5" s="51" t="s">
        <v>5</v>
      </c>
      <c r="C5" s="51" t="s">
        <v>5</v>
      </c>
      <c r="D5" s="51" t="s">
        <v>215</v>
      </c>
      <c r="E5" s="51" t="s">
        <v>559</v>
      </c>
      <c r="F5" s="51" t="s">
        <v>217</v>
      </c>
      <c r="G5" s="51" t="s">
        <v>566</v>
      </c>
      <c r="H5" s="51" t="s">
        <v>567</v>
      </c>
      <c r="I5" s="51" t="s">
        <v>12</v>
      </c>
      <c r="J5" s="51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1" t="s">
        <v>558</v>
      </c>
      <c r="B6" s="51" t="s">
        <v>5</v>
      </c>
      <c r="C6" s="51" t="s">
        <v>5</v>
      </c>
      <c r="D6" s="51" t="s">
        <v>215</v>
      </c>
      <c r="E6" s="51" t="s">
        <v>559</v>
      </c>
      <c r="F6" s="51" t="s">
        <v>217</v>
      </c>
      <c r="G6" s="51" t="s">
        <v>568</v>
      </c>
      <c r="H6" s="51" t="s">
        <v>569</v>
      </c>
      <c r="I6" s="51" t="s">
        <v>12</v>
      </c>
      <c r="J6" s="51" t="s">
        <v>12</v>
      </c>
      <c r="K6" s="72" t="s">
        <v>557</v>
      </c>
      <c r="L6" s="72"/>
      <c r="M6" s="72"/>
      <c r="N6" s="72"/>
    </row>
    <row r="7" spans="1:14" ht="19" customHeight="1" x14ac:dyDescent="0.2">
      <c r="A7" s="51" t="s">
        <v>558</v>
      </c>
      <c r="B7" s="51" t="s">
        <v>5</v>
      </c>
      <c r="C7" s="51" t="s">
        <v>5</v>
      </c>
      <c r="D7" s="51" t="s">
        <v>215</v>
      </c>
      <c r="E7" s="51" t="s">
        <v>559</v>
      </c>
      <c r="F7" s="51" t="s">
        <v>217</v>
      </c>
      <c r="G7" s="51" t="s">
        <v>570</v>
      </c>
      <c r="H7" s="51" t="s">
        <v>571</v>
      </c>
      <c r="I7" s="51" t="s">
        <v>12</v>
      </c>
      <c r="J7" s="51" t="s">
        <v>12</v>
      </c>
      <c r="K7" s="72" t="s">
        <v>5</v>
      </c>
      <c r="L7" s="72"/>
      <c r="M7" s="72"/>
      <c r="N7" s="72"/>
    </row>
    <row r="8" spans="1:14" x14ac:dyDescent="0.25">
      <c r="A8" s="51" t="s">
        <v>558</v>
      </c>
      <c r="B8" s="51" t="s">
        <v>5</v>
      </c>
      <c r="C8" s="51" t="s">
        <v>5</v>
      </c>
      <c r="D8" s="51" t="s">
        <v>215</v>
      </c>
      <c r="E8" s="51" t="s">
        <v>216</v>
      </c>
      <c r="F8" s="51" t="s">
        <v>217</v>
      </c>
      <c r="G8" s="51" t="s">
        <v>572</v>
      </c>
      <c r="H8" s="51" t="s">
        <v>573</v>
      </c>
      <c r="I8" s="51" t="s">
        <v>12</v>
      </c>
      <c r="J8" s="51" t="s">
        <v>12</v>
      </c>
      <c r="K8" s="54"/>
    </row>
    <row r="9" spans="1:14" x14ac:dyDescent="0.25">
      <c r="A9" s="51" t="s">
        <v>558</v>
      </c>
      <c r="B9" s="51" t="s">
        <v>5</v>
      </c>
      <c r="C9" s="51" t="s">
        <v>5</v>
      </c>
      <c r="D9" s="51" t="s">
        <v>215</v>
      </c>
      <c r="E9" s="51" t="s">
        <v>216</v>
      </c>
      <c r="F9" s="51" t="s">
        <v>217</v>
      </c>
      <c r="G9" s="51" t="s">
        <v>574</v>
      </c>
      <c r="H9" s="51" t="s">
        <v>575</v>
      </c>
      <c r="I9" s="51" t="s">
        <v>12</v>
      </c>
      <c r="J9" s="51" t="s">
        <v>12</v>
      </c>
      <c r="K9" s="54"/>
    </row>
    <row r="10" spans="1:14" x14ac:dyDescent="0.25">
      <c r="A10" s="51" t="s">
        <v>558</v>
      </c>
      <c r="B10" s="51" t="s">
        <v>5</v>
      </c>
      <c r="C10" s="51" t="s">
        <v>5</v>
      </c>
      <c r="D10" s="51" t="s">
        <v>215</v>
      </c>
      <c r="E10" s="51" t="s">
        <v>576</v>
      </c>
      <c r="F10" s="51" t="s">
        <v>217</v>
      </c>
      <c r="G10" s="51" t="s">
        <v>577</v>
      </c>
      <c r="H10" s="51" t="s">
        <v>578</v>
      </c>
      <c r="I10" s="51" t="s">
        <v>12</v>
      </c>
      <c r="J10" s="51" t="s">
        <v>12</v>
      </c>
      <c r="K10" s="54"/>
    </row>
    <row r="11" spans="1:14" x14ac:dyDescent="0.25">
      <c r="A11" s="51" t="s">
        <v>558</v>
      </c>
      <c r="B11" s="51" t="s">
        <v>5</v>
      </c>
      <c r="C11" s="51" t="s">
        <v>5</v>
      </c>
      <c r="D11" s="51" t="s">
        <v>215</v>
      </c>
      <c r="E11" s="51" t="s">
        <v>559</v>
      </c>
      <c r="F11" s="51" t="s">
        <v>217</v>
      </c>
      <c r="G11" s="51" t="s">
        <v>579</v>
      </c>
      <c r="H11" s="51" t="s">
        <v>580</v>
      </c>
      <c r="I11" s="51" t="s">
        <v>12</v>
      </c>
      <c r="J11" s="51" t="s">
        <v>12</v>
      </c>
      <c r="K11" s="54"/>
    </row>
    <row r="12" spans="1:14" x14ac:dyDescent="0.25">
      <c r="A12" s="51" t="s">
        <v>558</v>
      </c>
      <c r="B12" s="51" t="s">
        <v>5</v>
      </c>
      <c r="C12" s="51" t="s">
        <v>5</v>
      </c>
      <c r="D12" s="51" t="s">
        <v>215</v>
      </c>
      <c r="E12" s="51" t="s">
        <v>216</v>
      </c>
      <c r="F12" s="51" t="s">
        <v>217</v>
      </c>
      <c r="G12" s="51" t="s">
        <v>581</v>
      </c>
      <c r="H12" s="51" t="s">
        <v>582</v>
      </c>
      <c r="I12" s="51" t="s">
        <v>12</v>
      </c>
      <c r="J12" s="51" t="s">
        <v>12</v>
      </c>
      <c r="K12" s="54"/>
    </row>
    <row r="13" spans="1:14" x14ac:dyDescent="0.25">
      <c r="A13" s="51" t="s">
        <v>558</v>
      </c>
      <c r="B13" s="51" t="s">
        <v>5</v>
      </c>
      <c r="C13" s="51" t="s">
        <v>5</v>
      </c>
      <c r="D13" s="51" t="s">
        <v>215</v>
      </c>
      <c r="E13" s="51" t="s">
        <v>583</v>
      </c>
      <c r="F13" s="51" t="s">
        <v>217</v>
      </c>
      <c r="G13" s="51" t="s">
        <v>584</v>
      </c>
      <c r="H13" s="51" t="s">
        <v>585</v>
      </c>
      <c r="I13" s="51" t="s">
        <v>12</v>
      </c>
      <c r="J13" s="51" t="s">
        <v>12</v>
      </c>
      <c r="K13" s="54"/>
    </row>
    <row r="14" spans="1:14" x14ac:dyDescent="0.25">
      <c r="A14" s="51" t="s">
        <v>558</v>
      </c>
      <c r="B14" s="51" t="s">
        <v>5</v>
      </c>
      <c r="C14" s="51" t="s">
        <v>5</v>
      </c>
      <c r="D14" s="51" t="s">
        <v>215</v>
      </c>
      <c r="E14" s="51" t="s">
        <v>559</v>
      </c>
      <c r="F14" s="51" t="s">
        <v>217</v>
      </c>
      <c r="G14" s="51" t="s">
        <v>586</v>
      </c>
      <c r="H14" s="51" t="s">
        <v>587</v>
      </c>
      <c r="I14" s="51" t="s">
        <v>12</v>
      </c>
      <c r="J14" s="51" t="s">
        <v>12</v>
      </c>
      <c r="K14" s="54"/>
    </row>
    <row r="15" spans="1:14" x14ac:dyDescent="0.25">
      <c r="A15" s="51" t="s">
        <v>558</v>
      </c>
      <c r="B15" s="51" t="s">
        <v>5</v>
      </c>
      <c r="C15" s="51" t="s">
        <v>5</v>
      </c>
      <c r="D15" s="51" t="s">
        <v>215</v>
      </c>
      <c r="E15" s="51" t="s">
        <v>559</v>
      </c>
      <c r="F15" s="51" t="s">
        <v>217</v>
      </c>
      <c r="G15" s="51" t="s">
        <v>588</v>
      </c>
      <c r="H15" s="51" t="s">
        <v>589</v>
      </c>
      <c r="I15" s="51" t="s">
        <v>12</v>
      </c>
      <c r="J15" s="51" t="s">
        <v>12</v>
      </c>
      <c r="K15" s="54"/>
    </row>
    <row r="16" spans="1:14" x14ac:dyDescent="0.25">
      <c r="A16" s="51" t="s">
        <v>558</v>
      </c>
      <c r="B16" s="51" t="s">
        <v>5</v>
      </c>
      <c r="C16" s="51" t="s">
        <v>5</v>
      </c>
      <c r="D16" s="51" t="s">
        <v>215</v>
      </c>
      <c r="E16" s="51" t="s">
        <v>216</v>
      </c>
      <c r="F16" s="51" t="s">
        <v>217</v>
      </c>
      <c r="G16" s="51" t="s">
        <v>581</v>
      </c>
      <c r="H16" s="51" t="s">
        <v>590</v>
      </c>
      <c r="I16" s="51" t="s">
        <v>12</v>
      </c>
      <c r="J16" s="51" t="s">
        <v>12</v>
      </c>
      <c r="K16" s="54"/>
    </row>
    <row r="17" spans="1:11" x14ac:dyDescent="0.25">
      <c r="A17" s="51" t="s">
        <v>558</v>
      </c>
      <c r="B17" s="51" t="s">
        <v>5</v>
      </c>
      <c r="C17" s="51" t="s">
        <v>5</v>
      </c>
      <c r="D17" s="51" t="s">
        <v>215</v>
      </c>
      <c r="E17" s="51" t="s">
        <v>591</v>
      </c>
      <c r="F17" s="51" t="s">
        <v>217</v>
      </c>
      <c r="G17" s="51" t="s">
        <v>592</v>
      </c>
      <c r="H17" s="51" t="s">
        <v>593</v>
      </c>
      <c r="I17" s="51" t="s">
        <v>12</v>
      </c>
      <c r="J17" s="51" t="s">
        <v>12</v>
      </c>
      <c r="K17" s="54"/>
    </row>
    <row r="18" spans="1:11" x14ac:dyDescent="0.25">
      <c r="A18" s="51" t="s">
        <v>558</v>
      </c>
      <c r="B18" s="51" t="s">
        <v>5</v>
      </c>
      <c r="C18" s="51" t="s">
        <v>5</v>
      </c>
      <c r="D18" s="51" t="s">
        <v>215</v>
      </c>
      <c r="E18" s="51" t="s">
        <v>559</v>
      </c>
      <c r="F18" s="51" t="s">
        <v>217</v>
      </c>
      <c r="G18" s="51" t="s">
        <v>594</v>
      </c>
      <c r="H18" s="51" t="s">
        <v>595</v>
      </c>
      <c r="I18" s="51" t="s">
        <v>12</v>
      </c>
      <c r="J18" s="51" t="s">
        <v>12</v>
      </c>
      <c r="K18" s="54"/>
    </row>
    <row r="19" spans="1:11" x14ac:dyDescent="0.25">
      <c r="A19" s="51" t="s">
        <v>558</v>
      </c>
      <c r="B19" s="51" t="s">
        <v>5</v>
      </c>
      <c r="C19" s="51" t="s">
        <v>5</v>
      </c>
      <c r="D19" s="51" t="s">
        <v>215</v>
      </c>
      <c r="E19" s="51" t="s">
        <v>559</v>
      </c>
      <c r="F19" s="51" t="s">
        <v>217</v>
      </c>
      <c r="G19" s="51" t="s">
        <v>596</v>
      </c>
      <c r="H19" s="51" t="s">
        <v>597</v>
      </c>
      <c r="I19" s="51" t="s">
        <v>12</v>
      </c>
      <c r="J19" s="51" t="s">
        <v>12</v>
      </c>
      <c r="K19" s="54"/>
    </row>
    <row r="20" spans="1:11" x14ac:dyDescent="0.25">
      <c r="A20" s="51" t="s">
        <v>558</v>
      </c>
      <c r="B20" s="51" t="s">
        <v>5</v>
      </c>
      <c r="C20" s="51" t="s">
        <v>5</v>
      </c>
      <c r="D20" s="51" t="s">
        <v>215</v>
      </c>
      <c r="E20" s="51" t="s">
        <v>216</v>
      </c>
      <c r="F20" s="51" t="s">
        <v>217</v>
      </c>
      <c r="G20" s="51" t="s">
        <v>581</v>
      </c>
      <c r="H20" s="51" t="s">
        <v>598</v>
      </c>
      <c r="I20" s="51" t="s">
        <v>12</v>
      </c>
      <c r="J20" s="51" t="s">
        <v>12</v>
      </c>
      <c r="K20" s="54"/>
    </row>
    <row r="21" spans="1:11" x14ac:dyDescent="0.25">
      <c r="A21" s="51" t="s">
        <v>558</v>
      </c>
      <c r="B21" s="51" t="s">
        <v>5</v>
      </c>
      <c r="C21" s="51" t="s">
        <v>5</v>
      </c>
      <c r="D21" s="51" t="s">
        <v>215</v>
      </c>
      <c r="E21" s="51" t="s">
        <v>599</v>
      </c>
      <c r="F21" s="51" t="s">
        <v>217</v>
      </c>
      <c r="G21" s="51" t="s">
        <v>600</v>
      </c>
      <c r="H21" s="51" t="s">
        <v>601</v>
      </c>
      <c r="I21" s="51" t="s">
        <v>12</v>
      </c>
      <c r="J21" s="51" t="s">
        <v>12</v>
      </c>
      <c r="K21" s="54"/>
    </row>
    <row r="22" spans="1:11" x14ac:dyDescent="0.25">
      <c r="A22" s="51" t="s">
        <v>558</v>
      </c>
      <c r="B22" s="51" t="s">
        <v>5</v>
      </c>
      <c r="C22" s="51" t="s">
        <v>5</v>
      </c>
      <c r="D22" s="51" t="s">
        <v>215</v>
      </c>
      <c r="E22" s="51" t="s">
        <v>602</v>
      </c>
      <c r="F22" s="51" t="s">
        <v>217</v>
      </c>
      <c r="G22" s="51" t="s">
        <v>588</v>
      </c>
      <c r="H22" s="51" t="s">
        <v>603</v>
      </c>
      <c r="I22" s="51" t="s">
        <v>12</v>
      </c>
      <c r="J22" s="51" t="s">
        <v>12</v>
      </c>
      <c r="K22" s="54"/>
    </row>
    <row r="23" spans="1:11" x14ac:dyDescent="0.25">
      <c r="A23" s="51" t="s">
        <v>558</v>
      </c>
      <c r="B23" s="51" t="s">
        <v>5</v>
      </c>
      <c r="C23" s="51" t="s">
        <v>5</v>
      </c>
      <c r="D23" s="51" t="s">
        <v>215</v>
      </c>
      <c r="E23" s="51" t="s">
        <v>604</v>
      </c>
      <c r="F23" s="51" t="s">
        <v>217</v>
      </c>
      <c r="G23" s="51" t="s">
        <v>605</v>
      </c>
      <c r="H23" s="51" t="s">
        <v>606</v>
      </c>
      <c r="I23" s="51" t="s">
        <v>12</v>
      </c>
      <c r="J23" s="51" t="s">
        <v>12</v>
      </c>
      <c r="K23" s="54"/>
    </row>
    <row r="24" spans="1:11" x14ac:dyDescent="0.25">
      <c r="A24" s="51" t="s">
        <v>558</v>
      </c>
      <c r="B24" s="51" t="s">
        <v>5</v>
      </c>
      <c r="C24" s="51" t="s">
        <v>5</v>
      </c>
      <c r="D24" s="51" t="s">
        <v>215</v>
      </c>
      <c r="E24" s="51" t="s">
        <v>599</v>
      </c>
      <c r="F24" s="51" t="s">
        <v>217</v>
      </c>
      <c r="G24" s="51" t="s">
        <v>592</v>
      </c>
      <c r="H24" s="51" t="s">
        <v>607</v>
      </c>
      <c r="I24" s="51" t="s">
        <v>12</v>
      </c>
      <c r="J24" s="51" t="s">
        <v>12</v>
      </c>
      <c r="K24" s="54"/>
    </row>
    <row r="25" spans="1:11" x14ac:dyDescent="0.25">
      <c r="A25" s="51" t="s">
        <v>558</v>
      </c>
      <c r="B25" s="51" t="s">
        <v>5</v>
      </c>
      <c r="C25" s="51" t="s">
        <v>5</v>
      </c>
      <c r="D25" s="51" t="s">
        <v>215</v>
      </c>
      <c r="E25" s="51" t="s">
        <v>559</v>
      </c>
      <c r="F25" s="51" t="s">
        <v>217</v>
      </c>
      <c r="G25" s="51" t="s">
        <v>608</v>
      </c>
      <c r="H25" s="51" t="s">
        <v>609</v>
      </c>
      <c r="I25" s="51" t="s">
        <v>12</v>
      </c>
      <c r="J25" s="51" t="s">
        <v>12</v>
      </c>
      <c r="K25" s="54"/>
    </row>
    <row r="26" spans="1:11" x14ac:dyDescent="0.25">
      <c r="A26" s="51" t="s">
        <v>558</v>
      </c>
      <c r="B26" s="51" t="s">
        <v>5</v>
      </c>
      <c r="C26" s="51" t="s">
        <v>5</v>
      </c>
      <c r="D26" s="51" t="s">
        <v>215</v>
      </c>
      <c r="E26" s="51" t="s">
        <v>610</v>
      </c>
      <c r="F26" s="51" t="s">
        <v>217</v>
      </c>
      <c r="G26" s="51" t="s">
        <v>611</v>
      </c>
      <c r="H26" s="51" t="s">
        <v>612</v>
      </c>
      <c r="I26" s="51" t="s">
        <v>12</v>
      </c>
      <c r="J26" s="51" t="s">
        <v>12</v>
      </c>
      <c r="K26" s="54"/>
    </row>
    <row r="27" spans="1:11" x14ac:dyDescent="0.25">
      <c r="A27" s="51" t="s">
        <v>558</v>
      </c>
      <c r="B27" s="51" t="s">
        <v>5</v>
      </c>
      <c r="C27" s="51" t="s">
        <v>5</v>
      </c>
      <c r="D27" s="51" t="s">
        <v>215</v>
      </c>
      <c r="E27" s="51" t="s">
        <v>599</v>
      </c>
      <c r="F27" s="51" t="s">
        <v>217</v>
      </c>
      <c r="G27" s="51" t="s">
        <v>613</v>
      </c>
      <c r="H27" s="51" t="s">
        <v>614</v>
      </c>
      <c r="I27" s="51" t="s">
        <v>12</v>
      </c>
      <c r="J27" s="51" t="s">
        <v>12</v>
      </c>
      <c r="K27" s="54"/>
    </row>
    <row r="28" spans="1:11" x14ac:dyDescent="0.25">
      <c r="A28" s="51" t="s">
        <v>558</v>
      </c>
      <c r="B28" s="51" t="s">
        <v>5</v>
      </c>
      <c r="C28" s="51" t="s">
        <v>5</v>
      </c>
      <c r="D28" s="51" t="s">
        <v>215</v>
      </c>
      <c r="E28" s="51" t="s">
        <v>216</v>
      </c>
      <c r="F28" s="51" t="s">
        <v>217</v>
      </c>
      <c r="G28" s="51" t="s">
        <v>615</v>
      </c>
      <c r="H28" s="51" t="s">
        <v>616</v>
      </c>
      <c r="I28" s="51" t="s">
        <v>12</v>
      </c>
      <c r="J28" s="51" t="s">
        <v>12</v>
      </c>
      <c r="K28" s="54"/>
    </row>
    <row r="29" spans="1:11" x14ac:dyDescent="0.25">
      <c r="A29" s="51" t="s">
        <v>558</v>
      </c>
      <c r="B29" s="51" t="s">
        <v>5</v>
      </c>
      <c r="C29" s="51" t="s">
        <v>5</v>
      </c>
      <c r="D29" s="51" t="s">
        <v>215</v>
      </c>
      <c r="E29" s="51" t="s">
        <v>216</v>
      </c>
      <c r="F29" s="51" t="s">
        <v>217</v>
      </c>
      <c r="G29" s="51" t="s">
        <v>617</v>
      </c>
      <c r="H29" s="51" t="s">
        <v>618</v>
      </c>
      <c r="I29" s="51" t="s">
        <v>12</v>
      </c>
      <c r="J29" s="51" t="s">
        <v>12</v>
      </c>
      <c r="K29" s="54"/>
    </row>
    <row r="30" spans="1:11" x14ac:dyDescent="0.25">
      <c r="A30" s="51" t="s">
        <v>558</v>
      </c>
      <c r="B30" s="51" t="s">
        <v>5</v>
      </c>
      <c r="C30" s="51" t="s">
        <v>5</v>
      </c>
      <c r="D30" s="51" t="s">
        <v>215</v>
      </c>
      <c r="E30" s="51" t="s">
        <v>619</v>
      </c>
      <c r="F30" s="51" t="s">
        <v>217</v>
      </c>
      <c r="G30" s="51" t="s">
        <v>620</v>
      </c>
      <c r="H30" s="51" t="s">
        <v>621</v>
      </c>
      <c r="I30" s="51" t="s">
        <v>12</v>
      </c>
      <c r="J30" s="51" t="s">
        <v>12</v>
      </c>
      <c r="K30" s="54"/>
    </row>
    <row r="31" spans="1:11" x14ac:dyDescent="0.25">
      <c r="A31" s="51" t="s">
        <v>558</v>
      </c>
      <c r="B31" s="51" t="s">
        <v>5</v>
      </c>
      <c r="C31" s="51" t="s">
        <v>5</v>
      </c>
      <c r="D31" s="51" t="s">
        <v>215</v>
      </c>
      <c r="E31" s="51" t="s">
        <v>599</v>
      </c>
      <c r="F31" s="51" t="s">
        <v>217</v>
      </c>
      <c r="G31" s="51" t="s">
        <v>622</v>
      </c>
      <c r="H31" s="51" t="s">
        <v>623</v>
      </c>
      <c r="I31" s="51" t="s">
        <v>12</v>
      </c>
      <c r="J31" s="51" t="s">
        <v>12</v>
      </c>
      <c r="K31" s="54"/>
    </row>
    <row r="32" spans="1:11" x14ac:dyDescent="0.25">
      <c r="A32" s="51" t="s">
        <v>558</v>
      </c>
      <c r="B32" s="51" t="s">
        <v>5</v>
      </c>
      <c r="C32" s="51" t="s">
        <v>5</v>
      </c>
      <c r="D32" s="51" t="s">
        <v>215</v>
      </c>
      <c r="E32" s="51" t="s">
        <v>559</v>
      </c>
      <c r="F32" s="51" t="s">
        <v>217</v>
      </c>
      <c r="G32" s="51" t="s">
        <v>624</v>
      </c>
      <c r="H32" s="51" t="s">
        <v>625</v>
      </c>
      <c r="I32" s="51" t="s">
        <v>12</v>
      </c>
      <c r="J32" s="51" t="s">
        <v>12</v>
      </c>
      <c r="K32" s="54"/>
    </row>
    <row r="33" spans="1:11" x14ac:dyDescent="0.25">
      <c r="A33" s="51" t="s">
        <v>558</v>
      </c>
      <c r="B33" s="51" t="s">
        <v>5</v>
      </c>
      <c r="C33" s="51" t="s">
        <v>5</v>
      </c>
      <c r="D33" s="51" t="s">
        <v>215</v>
      </c>
      <c r="E33" s="51" t="s">
        <v>559</v>
      </c>
      <c r="F33" s="51" t="s">
        <v>217</v>
      </c>
      <c r="G33" s="51" t="s">
        <v>594</v>
      </c>
      <c r="H33" s="51" t="s">
        <v>626</v>
      </c>
      <c r="I33" s="51" t="s">
        <v>12</v>
      </c>
      <c r="J33" s="51" t="s">
        <v>12</v>
      </c>
      <c r="K33" s="54"/>
    </row>
    <row r="34" spans="1:11" x14ac:dyDescent="0.25">
      <c r="A34" s="51" t="s">
        <v>558</v>
      </c>
      <c r="B34" s="51" t="s">
        <v>5</v>
      </c>
      <c r="C34" s="51" t="s">
        <v>5</v>
      </c>
      <c r="D34" s="51" t="s">
        <v>215</v>
      </c>
      <c r="E34" s="51" t="s">
        <v>559</v>
      </c>
      <c r="F34" s="51" t="s">
        <v>217</v>
      </c>
      <c r="G34" s="51" t="s">
        <v>594</v>
      </c>
      <c r="H34" s="51" t="s">
        <v>627</v>
      </c>
      <c r="I34" s="51" t="s">
        <v>12</v>
      </c>
      <c r="J34" s="51" t="s">
        <v>12</v>
      </c>
      <c r="K34" s="54"/>
    </row>
    <row r="35" spans="1:11" x14ac:dyDescent="0.25">
      <c r="A35" s="51" t="s">
        <v>558</v>
      </c>
      <c r="B35" s="51" t="s">
        <v>5</v>
      </c>
      <c r="C35" s="51" t="s">
        <v>5</v>
      </c>
      <c r="D35" s="51" t="s">
        <v>215</v>
      </c>
      <c r="E35" s="51" t="s">
        <v>628</v>
      </c>
      <c r="F35" s="51" t="s">
        <v>217</v>
      </c>
      <c r="G35" s="51" t="s">
        <v>629</v>
      </c>
      <c r="H35" s="51" t="s">
        <v>630</v>
      </c>
      <c r="I35" s="51" t="s">
        <v>12</v>
      </c>
      <c r="J35" s="51" t="s">
        <v>12</v>
      </c>
      <c r="K35" s="54"/>
    </row>
    <row r="36" spans="1:11" x14ac:dyDescent="0.25">
      <c r="A36" s="51" t="s">
        <v>558</v>
      </c>
      <c r="B36" s="51" t="s">
        <v>5</v>
      </c>
      <c r="C36" s="51" t="s">
        <v>5</v>
      </c>
      <c r="D36" s="51" t="s">
        <v>215</v>
      </c>
      <c r="E36" s="51" t="s">
        <v>599</v>
      </c>
      <c r="F36" s="51" t="s">
        <v>217</v>
      </c>
      <c r="G36" s="51" t="s">
        <v>631</v>
      </c>
      <c r="H36" s="51" t="s">
        <v>632</v>
      </c>
      <c r="I36" s="51" t="s">
        <v>12</v>
      </c>
      <c r="J36" s="51" t="s">
        <v>12</v>
      </c>
      <c r="K36" s="54"/>
    </row>
    <row r="37" spans="1:11" x14ac:dyDescent="0.25">
      <c r="A37" s="51" t="s">
        <v>558</v>
      </c>
      <c r="B37" s="51" t="s">
        <v>5</v>
      </c>
      <c r="C37" s="51" t="s">
        <v>5</v>
      </c>
      <c r="D37" s="51" t="s">
        <v>215</v>
      </c>
      <c r="E37" s="51" t="s">
        <v>559</v>
      </c>
      <c r="F37" s="51" t="s">
        <v>217</v>
      </c>
      <c r="G37" s="51" t="s">
        <v>633</v>
      </c>
      <c r="H37" s="51" t="s">
        <v>634</v>
      </c>
      <c r="I37" s="51" t="s">
        <v>12</v>
      </c>
      <c r="J37" s="51" t="s">
        <v>12</v>
      </c>
      <c r="K37" s="54"/>
    </row>
    <row r="38" spans="1:11" x14ac:dyDescent="0.25">
      <c r="A38" s="51" t="s">
        <v>558</v>
      </c>
      <c r="B38" s="51" t="s">
        <v>5</v>
      </c>
      <c r="C38" s="51" t="s">
        <v>5</v>
      </c>
      <c r="D38" s="51" t="s">
        <v>215</v>
      </c>
      <c r="E38" s="51" t="s">
        <v>559</v>
      </c>
      <c r="F38" s="51" t="s">
        <v>217</v>
      </c>
      <c r="G38" s="51" t="s">
        <v>586</v>
      </c>
      <c r="H38" s="51" t="s">
        <v>635</v>
      </c>
      <c r="I38" s="51" t="s">
        <v>12</v>
      </c>
      <c r="J38" s="51" t="s">
        <v>12</v>
      </c>
      <c r="K38" s="54"/>
    </row>
    <row r="39" spans="1:11" x14ac:dyDescent="0.25">
      <c r="A39" s="51" t="s">
        <v>558</v>
      </c>
      <c r="B39" s="51" t="s">
        <v>5</v>
      </c>
      <c r="C39" s="51" t="s">
        <v>5</v>
      </c>
      <c r="D39" s="51" t="s">
        <v>215</v>
      </c>
      <c r="E39" s="51" t="s">
        <v>636</v>
      </c>
      <c r="F39" s="51" t="s">
        <v>217</v>
      </c>
      <c r="G39" s="51" t="s">
        <v>637</v>
      </c>
      <c r="H39" s="51" t="s">
        <v>638</v>
      </c>
      <c r="I39" s="51" t="s">
        <v>12</v>
      </c>
      <c r="J39" s="51" t="s">
        <v>12</v>
      </c>
      <c r="K39" s="54"/>
    </row>
    <row r="40" spans="1:11" x14ac:dyDescent="0.25">
      <c r="A40" s="51" t="s">
        <v>558</v>
      </c>
      <c r="B40" s="51" t="s">
        <v>5</v>
      </c>
      <c r="C40" s="51" t="s">
        <v>5</v>
      </c>
      <c r="D40" s="51" t="s">
        <v>215</v>
      </c>
      <c r="E40" s="51" t="s">
        <v>599</v>
      </c>
      <c r="F40" s="51" t="s">
        <v>217</v>
      </c>
      <c r="G40" s="51" t="s">
        <v>639</v>
      </c>
      <c r="H40" s="51" t="s">
        <v>640</v>
      </c>
      <c r="I40" s="51" t="s">
        <v>12</v>
      </c>
      <c r="J40" s="51" t="s">
        <v>12</v>
      </c>
      <c r="K40" s="54"/>
    </row>
    <row r="41" spans="1:11" x14ac:dyDescent="0.25">
      <c r="A41" s="51" t="s">
        <v>558</v>
      </c>
      <c r="B41" s="51" t="s">
        <v>5</v>
      </c>
      <c r="C41" s="51" t="s">
        <v>5</v>
      </c>
      <c r="D41" s="51" t="s">
        <v>215</v>
      </c>
      <c r="E41" s="51" t="s">
        <v>599</v>
      </c>
      <c r="F41" s="51" t="s">
        <v>217</v>
      </c>
      <c r="G41" s="51" t="s">
        <v>641</v>
      </c>
      <c r="H41" s="51" t="s">
        <v>642</v>
      </c>
      <c r="I41" s="51" t="s">
        <v>12</v>
      </c>
      <c r="J41" s="51" t="s">
        <v>12</v>
      </c>
      <c r="K41" s="54"/>
    </row>
    <row r="42" spans="1:11" x14ac:dyDescent="0.25">
      <c r="A42" s="51" t="s">
        <v>558</v>
      </c>
      <c r="B42" s="51" t="s">
        <v>5</v>
      </c>
      <c r="C42" s="51" t="s">
        <v>5</v>
      </c>
      <c r="D42" s="51" t="s">
        <v>215</v>
      </c>
      <c r="E42" s="51" t="s">
        <v>559</v>
      </c>
      <c r="F42" s="51" t="s">
        <v>217</v>
      </c>
      <c r="G42" s="51" t="s">
        <v>643</v>
      </c>
      <c r="H42" s="51" t="s">
        <v>644</v>
      </c>
      <c r="I42" s="51" t="s">
        <v>12</v>
      </c>
      <c r="J42" s="51" t="s">
        <v>12</v>
      </c>
      <c r="K42" s="54"/>
    </row>
    <row r="43" spans="1:11" x14ac:dyDescent="0.25">
      <c r="A43" s="51" t="s">
        <v>558</v>
      </c>
      <c r="B43" s="51" t="s">
        <v>5</v>
      </c>
      <c r="C43" s="51" t="s">
        <v>5</v>
      </c>
      <c r="D43" s="51" t="s">
        <v>215</v>
      </c>
      <c r="E43" s="51" t="s">
        <v>599</v>
      </c>
      <c r="F43" s="51" t="s">
        <v>217</v>
      </c>
      <c r="G43" s="51" t="s">
        <v>592</v>
      </c>
      <c r="H43" s="51" t="s">
        <v>645</v>
      </c>
      <c r="I43" s="51" t="s">
        <v>12</v>
      </c>
      <c r="J43" s="51" t="s">
        <v>12</v>
      </c>
      <c r="K43" s="54"/>
    </row>
    <row r="44" spans="1:11" x14ac:dyDescent="0.25">
      <c r="A44" s="51" t="s">
        <v>558</v>
      </c>
      <c r="B44" s="51" t="s">
        <v>5</v>
      </c>
      <c r="C44" s="51" t="s">
        <v>5</v>
      </c>
      <c r="D44" s="51" t="s">
        <v>215</v>
      </c>
      <c r="E44" s="51" t="s">
        <v>646</v>
      </c>
      <c r="F44" s="51" t="s">
        <v>217</v>
      </c>
      <c r="G44" s="51" t="s">
        <v>647</v>
      </c>
      <c r="H44" s="51" t="s">
        <v>613</v>
      </c>
      <c r="I44" s="51" t="s">
        <v>12</v>
      </c>
      <c r="J44" s="51" t="s">
        <v>12</v>
      </c>
      <c r="K44" s="54"/>
    </row>
    <row r="45" spans="1:11" x14ac:dyDescent="0.25">
      <c r="A45" s="51" t="s">
        <v>558</v>
      </c>
      <c r="B45" s="51" t="s">
        <v>5</v>
      </c>
      <c r="C45" s="51" t="s">
        <v>5</v>
      </c>
      <c r="D45" s="51" t="s">
        <v>215</v>
      </c>
      <c r="E45" s="51" t="s">
        <v>216</v>
      </c>
      <c r="F45" s="51" t="s">
        <v>217</v>
      </c>
      <c r="G45" s="51" t="s">
        <v>648</v>
      </c>
      <c r="H45" s="51" t="s">
        <v>649</v>
      </c>
      <c r="I45" s="51" t="s">
        <v>12</v>
      </c>
      <c r="J45" s="51" t="s">
        <v>12</v>
      </c>
      <c r="K45" s="54"/>
    </row>
    <row r="46" spans="1:11" x14ac:dyDescent="0.25">
      <c r="A46" s="51" t="s">
        <v>558</v>
      </c>
      <c r="B46" s="51" t="s">
        <v>5</v>
      </c>
      <c r="C46" s="51" t="s">
        <v>5</v>
      </c>
      <c r="D46" s="51" t="s">
        <v>215</v>
      </c>
      <c r="E46" s="51" t="s">
        <v>599</v>
      </c>
      <c r="F46" s="51" t="s">
        <v>217</v>
      </c>
      <c r="G46" s="51" t="s">
        <v>650</v>
      </c>
      <c r="H46" s="51" t="s">
        <v>651</v>
      </c>
      <c r="I46" s="51" t="s">
        <v>12</v>
      </c>
      <c r="J46" s="51" t="s">
        <v>12</v>
      </c>
      <c r="K46" s="54"/>
    </row>
    <row r="47" spans="1:11" x14ac:dyDescent="0.25">
      <c r="A47" s="51" t="s">
        <v>558</v>
      </c>
      <c r="B47" s="51" t="s">
        <v>5</v>
      </c>
      <c r="C47" s="51" t="s">
        <v>5</v>
      </c>
      <c r="D47" s="51" t="s">
        <v>215</v>
      </c>
      <c r="E47" s="51" t="s">
        <v>652</v>
      </c>
      <c r="F47" s="51" t="s">
        <v>217</v>
      </c>
      <c r="G47" s="51" t="s">
        <v>653</v>
      </c>
      <c r="H47" s="51" t="s">
        <v>654</v>
      </c>
      <c r="I47" s="51" t="s">
        <v>12</v>
      </c>
      <c r="J47" s="51" t="s">
        <v>12</v>
      </c>
      <c r="K47" s="54"/>
    </row>
    <row r="48" spans="1:11" x14ac:dyDescent="0.25">
      <c r="A48" s="51" t="s">
        <v>558</v>
      </c>
      <c r="B48" s="51" t="s">
        <v>5</v>
      </c>
      <c r="C48" s="51" t="s">
        <v>5</v>
      </c>
      <c r="D48" s="51" t="s">
        <v>215</v>
      </c>
      <c r="E48" s="51" t="s">
        <v>655</v>
      </c>
      <c r="F48" s="51" t="s">
        <v>217</v>
      </c>
      <c r="G48" s="51" t="s">
        <v>656</v>
      </c>
      <c r="H48" s="51" t="s">
        <v>657</v>
      </c>
      <c r="I48" s="51" t="s">
        <v>12</v>
      </c>
      <c r="J48" s="51" t="s">
        <v>12</v>
      </c>
      <c r="K48" s="54"/>
    </row>
    <row r="49" spans="1:11" x14ac:dyDescent="0.25">
      <c r="A49" s="51" t="s">
        <v>558</v>
      </c>
      <c r="B49" s="51" t="s">
        <v>5</v>
      </c>
      <c r="C49" s="51" t="s">
        <v>5</v>
      </c>
      <c r="D49" s="51" t="s">
        <v>215</v>
      </c>
      <c r="E49" s="51" t="s">
        <v>658</v>
      </c>
      <c r="F49" s="51" t="s">
        <v>217</v>
      </c>
      <c r="G49" s="51" t="s">
        <v>659</v>
      </c>
      <c r="H49" s="51" t="s">
        <v>660</v>
      </c>
      <c r="I49" s="51" t="s">
        <v>12</v>
      </c>
      <c r="J49" s="51" t="s">
        <v>12</v>
      </c>
      <c r="K49" s="54"/>
    </row>
    <row r="50" spans="1:11" x14ac:dyDescent="0.25">
      <c r="A50" s="51" t="s">
        <v>558</v>
      </c>
      <c r="B50" s="51" t="s">
        <v>5</v>
      </c>
      <c r="C50" s="51" t="s">
        <v>5</v>
      </c>
      <c r="D50" s="51" t="s">
        <v>215</v>
      </c>
      <c r="E50" s="51" t="s">
        <v>559</v>
      </c>
      <c r="F50" s="51" t="s">
        <v>217</v>
      </c>
      <c r="G50" s="51" t="s">
        <v>661</v>
      </c>
      <c r="H50" s="51" t="s">
        <v>662</v>
      </c>
      <c r="I50" s="51" t="s">
        <v>12</v>
      </c>
      <c r="J50" s="51" t="s">
        <v>12</v>
      </c>
      <c r="K50" s="54"/>
    </row>
    <row r="51" spans="1:11" x14ac:dyDescent="0.25">
      <c r="A51" s="51" t="s">
        <v>558</v>
      </c>
      <c r="B51" s="51" t="s">
        <v>5</v>
      </c>
      <c r="C51" s="51" t="s">
        <v>5</v>
      </c>
      <c r="D51" s="51" t="s">
        <v>215</v>
      </c>
      <c r="E51" s="51" t="s">
        <v>216</v>
      </c>
      <c r="F51" s="51" t="s">
        <v>217</v>
      </c>
      <c r="G51" s="51" t="s">
        <v>663</v>
      </c>
      <c r="H51" s="51" t="s">
        <v>664</v>
      </c>
      <c r="I51" s="51" t="s">
        <v>12</v>
      </c>
      <c r="J51" s="51" t="s">
        <v>12</v>
      </c>
      <c r="K51" s="54"/>
    </row>
    <row r="52" spans="1:11" x14ac:dyDescent="0.25">
      <c r="A52" s="51" t="s">
        <v>558</v>
      </c>
      <c r="B52" s="51" t="s">
        <v>5</v>
      </c>
      <c r="C52" s="51" t="s">
        <v>5</v>
      </c>
      <c r="D52" s="51" t="s">
        <v>215</v>
      </c>
      <c r="E52" s="51" t="s">
        <v>665</v>
      </c>
      <c r="F52" s="51" t="s">
        <v>217</v>
      </c>
      <c r="G52" s="51" t="s">
        <v>611</v>
      </c>
      <c r="H52" s="51" t="s">
        <v>666</v>
      </c>
      <c r="I52" s="51" t="s">
        <v>12</v>
      </c>
      <c r="J52" s="51" t="s">
        <v>12</v>
      </c>
      <c r="K52" s="54"/>
    </row>
    <row r="53" spans="1:11" x14ac:dyDescent="0.25">
      <c r="A53" s="51" t="s">
        <v>558</v>
      </c>
      <c r="B53" s="51" t="s">
        <v>5</v>
      </c>
      <c r="C53" s="51" t="s">
        <v>5</v>
      </c>
      <c r="D53" s="51" t="s">
        <v>215</v>
      </c>
      <c r="E53" s="51" t="s">
        <v>599</v>
      </c>
      <c r="F53" s="51" t="s">
        <v>217</v>
      </c>
      <c r="G53" s="51" t="s">
        <v>650</v>
      </c>
      <c r="H53" s="51" t="s">
        <v>667</v>
      </c>
      <c r="I53" s="51" t="s">
        <v>12</v>
      </c>
      <c r="J53" s="51" t="s">
        <v>12</v>
      </c>
      <c r="K53" s="54"/>
    </row>
    <row r="54" spans="1:11" x14ac:dyDescent="0.25">
      <c r="A54" s="51" t="s">
        <v>558</v>
      </c>
      <c r="B54" s="51" t="s">
        <v>5</v>
      </c>
      <c r="C54" s="51" t="s">
        <v>5</v>
      </c>
      <c r="D54" s="51" t="s">
        <v>215</v>
      </c>
      <c r="E54" s="51" t="s">
        <v>599</v>
      </c>
      <c r="F54" s="51" t="s">
        <v>217</v>
      </c>
      <c r="G54" s="51" t="s">
        <v>613</v>
      </c>
      <c r="H54" s="51" t="s">
        <v>668</v>
      </c>
      <c r="I54" s="51" t="s">
        <v>12</v>
      </c>
      <c r="J54" s="51" t="s">
        <v>12</v>
      </c>
      <c r="K54" s="54"/>
    </row>
    <row r="55" spans="1:11" x14ac:dyDescent="0.25">
      <c r="A55" s="51" t="s">
        <v>558</v>
      </c>
      <c r="B55" s="51" t="s">
        <v>5</v>
      </c>
      <c r="C55" s="51" t="s">
        <v>5</v>
      </c>
      <c r="D55" s="51" t="s">
        <v>215</v>
      </c>
      <c r="E55" s="51" t="s">
        <v>599</v>
      </c>
      <c r="F55" s="51" t="s">
        <v>217</v>
      </c>
      <c r="G55" s="51" t="s">
        <v>669</v>
      </c>
      <c r="H55" s="51" t="s">
        <v>670</v>
      </c>
      <c r="I55" s="51" t="s">
        <v>12</v>
      </c>
      <c r="J55" s="51" t="s">
        <v>12</v>
      </c>
      <c r="K55" s="54"/>
    </row>
    <row r="56" spans="1:11" x14ac:dyDescent="0.25">
      <c r="A56" s="51" t="s">
        <v>558</v>
      </c>
      <c r="B56" s="51" t="s">
        <v>5</v>
      </c>
      <c r="C56" s="51" t="s">
        <v>5</v>
      </c>
      <c r="D56" s="51" t="s">
        <v>215</v>
      </c>
      <c r="E56" s="51" t="s">
        <v>559</v>
      </c>
      <c r="F56" s="51" t="s">
        <v>217</v>
      </c>
      <c r="G56" s="51" t="s">
        <v>671</v>
      </c>
      <c r="H56" s="51" t="s">
        <v>672</v>
      </c>
      <c r="I56" s="51" t="s">
        <v>12</v>
      </c>
      <c r="J56" s="51" t="s">
        <v>12</v>
      </c>
      <c r="K56" s="54"/>
    </row>
    <row r="57" spans="1:11" x14ac:dyDescent="0.25">
      <c r="A57" s="51" t="s">
        <v>558</v>
      </c>
      <c r="B57" s="51" t="s">
        <v>5</v>
      </c>
      <c r="C57" s="51" t="s">
        <v>5</v>
      </c>
      <c r="D57" s="51" t="s">
        <v>215</v>
      </c>
      <c r="E57" s="51" t="s">
        <v>673</v>
      </c>
      <c r="F57" s="51" t="s">
        <v>217</v>
      </c>
      <c r="G57" s="51" t="s">
        <v>674</v>
      </c>
      <c r="H57" s="51" t="s">
        <v>675</v>
      </c>
      <c r="I57" s="51" t="s">
        <v>12</v>
      </c>
      <c r="J57" s="51" t="s">
        <v>12</v>
      </c>
      <c r="K57" s="54"/>
    </row>
    <row r="58" spans="1:11" x14ac:dyDescent="0.25">
      <c r="A58" s="51" t="s">
        <v>558</v>
      </c>
      <c r="B58" s="51" t="s">
        <v>5</v>
      </c>
      <c r="C58" s="52" t="s">
        <v>9</v>
      </c>
      <c r="D58" s="52" t="s">
        <v>215</v>
      </c>
      <c r="E58" s="52" t="s">
        <v>676</v>
      </c>
      <c r="F58" s="52" t="s">
        <v>217</v>
      </c>
      <c r="G58" s="52" t="s">
        <v>677</v>
      </c>
      <c r="H58" s="53" t="s">
        <v>678</v>
      </c>
      <c r="I58" s="52" t="s">
        <v>12</v>
      </c>
      <c r="J58" s="51" t="s">
        <v>12</v>
      </c>
      <c r="K58" s="54"/>
    </row>
    <row r="59" spans="1:11" x14ac:dyDescent="0.25">
      <c r="A59" s="51" t="s">
        <v>558</v>
      </c>
      <c r="B59" s="51" t="s">
        <v>5</v>
      </c>
      <c r="C59" s="51" t="s">
        <v>9</v>
      </c>
      <c r="D59" s="51" t="s">
        <v>215</v>
      </c>
      <c r="E59" s="51" t="s">
        <v>676</v>
      </c>
      <c r="F59" s="51" t="s">
        <v>217</v>
      </c>
      <c r="G59" s="51" t="s">
        <v>679</v>
      </c>
      <c r="H59" s="51" t="s">
        <v>680</v>
      </c>
      <c r="I59" s="51" t="s">
        <v>12</v>
      </c>
      <c r="J59" s="51" t="s">
        <v>12</v>
      </c>
      <c r="K59" s="54"/>
    </row>
    <row r="60" spans="1:11" x14ac:dyDescent="0.25">
      <c r="A60" s="51" t="s">
        <v>558</v>
      </c>
      <c r="B60" s="51" t="s">
        <v>5</v>
      </c>
      <c r="C60" s="51" t="s">
        <v>9</v>
      </c>
      <c r="D60" s="51" t="s">
        <v>215</v>
      </c>
      <c r="E60" s="51" t="s">
        <v>676</v>
      </c>
      <c r="F60" s="51" t="s">
        <v>217</v>
      </c>
      <c r="G60" s="51" t="s">
        <v>681</v>
      </c>
      <c r="H60" s="51" t="s">
        <v>682</v>
      </c>
      <c r="I60" s="51" t="s">
        <v>12</v>
      </c>
      <c r="J60" s="51" t="s">
        <v>12</v>
      </c>
      <c r="K60" s="54"/>
    </row>
    <row r="61" spans="1:11" x14ac:dyDescent="0.25">
      <c r="A61" s="51" t="s">
        <v>558</v>
      </c>
      <c r="B61" s="51" t="s">
        <v>5</v>
      </c>
      <c r="C61" s="51" t="s">
        <v>9</v>
      </c>
      <c r="D61" s="51" t="s">
        <v>215</v>
      </c>
      <c r="E61" s="51" t="s">
        <v>676</v>
      </c>
      <c r="F61" s="51" t="s">
        <v>217</v>
      </c>
      <c r="G61" s="51" t="s">
        <v>681</v>
      </c>
      <c r="H61" s="51" t="s">
        <v>683</v>
      </c>
      <c r="I61" s="51" t="s">
        <v>12</v>
      </c>
      <c r="J61" s="51" t="s">
        <v>12</v>
      </c>
      <c r="K61" s="54"/>
    </row>
    <row r="62" spans="1:11" x14ac:dyDescent="0.25">
      <c r="A62" s="51" t="s">
        <v>558</v>
      </c>
      <c r="B62" s="51" t="s">
        <v>5</v>
      </c>
      <c r="C62" s="51" t="s">
        <v>9</v>
      </c>
      <c r="D62" s="51" t="s">
        <v>215</v>
      </c>
      <c r="E62" s="51" t="s">
        <v>676</v>
      </c>
      <c r="F62" s="51" t="s">
        <v>217</v>
      </c>
      <c r="G62" s="51" t="s">
        <v>679</v>
      </c>
      <c r="H62" s="51" t="s">
        <v>684</v>
      </c>
      <c r="I62" s="51" t="s">
        <v>12</v>
      </c>
      <c r="J62" s="51" t="s">
        <v>12</v>
      </c>
      <c r="K62" s="54"/>
    </row>
    <row r="63" spans="1:11" x14ac:dyDescent="0.25">
      <c r="A63" s="51" t="s">
        <v>558</v>
      </c>
      <c r="B63" s="51" t="s">
        <v>5</v>
      </c>
      <c r="C63" s="51" t="s">
        <v>9</v>
      </c>
      <c r="D63" s="51" t="s">
        <v>215</v>
      </c>
      <c r="E63" s="51" t="s">
        <v>676</v>
      </c>
      <c r="F63" s="51" t="s">
        <v>217</v>
      </c>
      <c r="G63" s="51" t="s">
        <v>685</v>
      </c>
      <c r="H63" s="51" t="s">
        <v>686</v>
      </c>
      <c r="I63" s="51" t="s">
        <v>12</v>
      </c>
      <c r="J63" s="51" t="s">
        <v>12</v>
      </c>
      <c r="K63" s="54"/>
    </row>
    <row r="64" spans="1:11" x14ac:dyDescent="0.25">
      <c r="A64" s="51" t="s">
        <v>558</v>
      </c>
      <c r="B64" s="51" t="s">
        <v>5</v>
      </c>
      <c r="C64" s="51" t="s">
        <v>9</v>
      </c>
      <c r="D64" s="51" t="s">
        <v>215</v>
      </c>
      <c r="E64" s="51" t="s">
        <v>676</v>
      </c>
      <c r="F64" s="51" t="s">
        <v>217</v>
      </c>
      <c r="G64" s="51" t="s">
        <v>687</v>
      </c>
      <c r="H64" s="51" t="s">
        <v>688</v>
      </c>
      <c r="I64" s="51" t="s">
        <v>12</v>
      </c>
      <c r="J64" s="51" t="s">
        <v>12</v>
      </c>
      <c r="K64" s="54"/>
    </row>
    <row r="65" spans="1:11" x14ac:dyDescent="0.25">
      <c r="A65" s="51" t="s">
        <v>558</v>
      </c>
      <c r="B65" s="51" t="s">
        <v>5</v>
      </c>
      <c r="C65" s="51" t="s">
        <v>9</v>
      </c>
      <c r="D65" s="51" t="s">
        <v>215</v>
      </c>
      <c r="E65" s="51" t="s">
        <v>676</v>
      </c>
      <c r="F65" s="51" t="s">
        <v>217</v>
      </c>
      <c r="G65" s="51" t="s">
        <v>689</v>
      </c>
      <c r="H65" s="51" t="s">
        <v>690</v>
      </c>
      <c r="I65" s="51" t="s">
        <v>12</v>
      </c>
      <c r="J65" s="51" t="s">
        <v>12</v>
      </c>
      <c r="K65" s="54"/>
    </row>
    <row r="66" spans="1:11" x14ac:dyDescent="0.25">
      <c r="A66" s="51" t="s">
        <v>558</v>
      </c>
      <c r="B66" s="51" t="s">
        <v>5</v>
      </c>
      <c r="C66" s="51" t="s">
        <v>9</v>
      </c>
      <c r="D66" s="51" t="s">
        <v>215</v>
      </c>
      <c r="E66" s="51" t="s">
        <v>676</v>
      </c>
      <c r="F66" s="51" t="s">
        <v>217</v>
      </c>
      <c r="G66" s="51" t="s">
        <v>691</v>
      </c>
      <c r="H66" s="51" t="s">
        <v>692</v>
      </c>
      <c r="I66" s="51" t="s">
        <v>12</v>
      </c>
      <c r="J66" s="51" t="s">
        <v>12</v>
      </c>
      <c r="K66" s="54"/>
    </row>
    <row r="67" spans="1:11" x14ac:dyDescent="0.25">
      <c r="A67" s="51" t="s">
        <v>558</v>
      </c>
      <c r="B67" s="51" t="s">
        <v>5</v>
      </c>
      <c r="C67" s="51" t="s">
        <v>9</v>
      </c>
      <c r="D67" s="51" t="s">
        <v>215</v>
      </c>
      <c r="E67" s="51" t="s">
        <v>676</v>
      </c>
      <c r="F67" s="51" t="s">
        <v>217</v>
      </c>
      <c r="G67" s="51" t="s">
        <v>679</v>
      </c>
      <c r="H67" s="51" t="s">
        <v>693</v>
      </c>
      <c r="I67" s="51" t="s">
        <v>12</v>
      </c>
      <c r="J67" s="51" t="s">
        <v>12</v>
      </c>
      <c r="K67" s="54"/>
    </row>
    <row r="68" spans="1:11" x14ac:dyDescent="0.25">
      <c r="A68" s="51" t="s">
        <v>558</v>
      </c>
      <c r="B68" s="51" t="s">
        <v>5</v>
      </c>
      <c r="C68" s="51" t="s">
        <v>9</v>
      </c>
      <c r="D68" s="51" t="s">
        <v>215</v>
      </c>
      <c r="E68" s="51" t="s">
        <v>676</v>
      </c>
      <c r="F68" s="51" t="s">
        <v>217</v>
      </c>
      <c r="G68" s="51" t="s">
        <v>681</v>
      </c>
      <c r="H68" s="51" t="s">
        <v>694</v>
      </c>
      <c r="I68" s="51" t="s">
        <v>12</v>
      </c>
      <c r="J68" s="51" t="s">
        <v>12</v>
      </c>
      <c r="K68" s="54"/>
    </row>
    <row r="69" spans="1:11" x14ac:dyDescent="0.25">
      <c r="A69" s="51" t="s">
        <v>558</v>
      </c>
      <c r="B69" s="51" t="s">
        <v>5</v>
      </c>
      <c r="C69" s="51" t="s">
        <v>9</v>
      </c>
      <c r="D69" s="51" t="s">
        <v>215</v>
      </c>
      <c r="E69" s="51" t="s">
        <v>676</v>
      </c>
      <c r="F69" s="51" t="s">
        <v>217</v>
      </c>
      <c r="G69" s="51" t="s">
        <v>681</v>
      </c>
      <c r="H69" s="51" t="s">
        <v>695</v>
      </c>
      <c r="I69" s="51" t="s">
        <v>12</v>
      </c>
      <c r="J69" s="51" t="s">
        <v>12</v>
      </c>
      <c r="K69" s="54"/>
    </row>
    <row r="70" spans="1:11" x14ac:dyDescent="0.25">
      <c r="A70" s="51" t="s">
        <v>558</v>
      </c>
      <c r="B70" s="51" t="s">
        <v>5</v>
      </c>
      <c r="C70" s="51" t="s">
        <v>9</v>
      </c>
      <c r="D70" s="51" t="s">
        <v>215</v>
      </c>
      <c r="E70" s="51" t="s">
        <v>676</v>
      </c>
      <c r="F70" s="51" t="s">
        <v>217</v>
      </c>
      <c r="G70" s="51" t="s">
        <v>689</v>
      </c>
      <c r="H70" s="51" t="s">
        <v>696</v>
      </c>
      <c r="I70" s="51" t="s">
        <v>12</v>
      </c>
      <c r="J70" s="51" t="s">
        <v>12</v>
      </c>
      <c r="K70" s="54"/>
    </row>
    <row r="71" spans="1:11" x14ac:dyDescent="0.25">
      <c r="A71" s="51" t="s">
        <v>558</v>
      </c>
      <c r="B71" s="51" t="s">
        <v>5</v>
      </c>
      <c r="C71" s="51" t="s">
        <v>9</v>
      </c>
      <c r="D71" s="51" t="s">
        <v>215</v>
      </c>
      <c r="E71" s="51" t="s">
        <v>676</v>
      </c>
      <c r="F71" s="51" t="s">
        <v>217</v>
      </c>
      <c r="G71" s="51" t="s">
        <v>697</v>
      </c>
      <c r="H71" s="51" t="s">
        <v>698</v>
      </c>
      <c r="I71" s="51" t="s">
        <v>12</v>
      </c>
      <c r="J71" s="51" t="s">
        <v>12</v>
      </c>
      <c r="K71" s="54"/>
    </row>
    <row r="72" spans="1:11" x14ac:dyDescent="0.25">
      <c r="A72" s="51" t="s">
        <v>558</v>
      </c>
      <c r="B72" s="51" t="s">
        <v>5</v>
      </c>
      <c r="C72" s="51" t="s">
        <v>9</v>
      </c>
      <c r="D72" s="51" t="s">
        <v>215</v>
      </c>
      <c r="E72" s="51" t="s">
        <v>676</v>
      </c>
      <c r="F72" s="51" t="s">
        <v>217</v>
      </c>
      <c r="G72" s="51" t="s">
        <v>699</v>
      </c>
      <c r="H72" s="51" t="s">
        <v>700</v>
      </c>
      <c r="I72" s="51" t="s">
        <v>12</v>
      </c>
      <c r="J72" s="51" t="s">
        <v>12</v>
      </c>
      <c r="K72" s="54"/>
    </row>
    <row r="73" spans="1:11" x14ac:dyDescent="0.25">
      <c r="A73" s="51" t="s">
        <v>558</v>
      </c>
      <c r="B73" s="51" t="s">
        <v>5</v>
      </c>
      <c r="C73" s="51" t="s">
        <v>9</v>
      </c>
      <c r="D73" s="51" t="s">
        <v>215</v>
      </c>
      <c r="E73" s="51" t="s">
        <v>676</v>
      </c>
      <c r="F73" s="51" t="s">
        <v>217</v>
      </c>
      <c r="G73" s="51" t="s">
        <v>699</v>
      </c>
      <c r="H73" s="51" t="s">
        <v>701</v>
      </c>
      <c r="I73" s="51" t="s">
        <v>12</v>
      </c>
      <c r="J73" s="51" t="s">
        <v>12</v>
      </c>
      <c r="K73" s="54"/>
    </row>
    <row r="74" spans="1:11" x14ac:dyDescent="0.25">
      <c r="A74" s="51" t="s">
        <v>558</v>
      </c>
      <c r="B74" s="51" t="s">
        <v>5</v>
      </c>
      <c r="C74" s="51" t="s">
        <v>9</v>
      </c>
      <c r="D74" s="51" t="s">
        <v>215</v>
      </c>
      <c r="E74" s="51" t="s">
        <v>676</v>
      </c>
      <c r="F74" s="51" t="s">
        <v>217</v>
      </c>
      <c r="G74" s="51" t="s">
        <v>702</v>
      </c>
      <c r="H74" s="51" t="s">
        <v>703</v>
      </c>
      <c r="I74" s="51" t="s">
        <v>12</v>
      </c>
      <c r="J74" s="51" t="s">
        <v>12</v>
      </c>
      <c r="K74" s="54"/>
    </row>
    <row r="75" spans="1:11" x14ac:dyDescent="0.25">
      <c r="A75" s="51" t="s">
        <v>558</v>
      </c>
      <c r="B75" s="51" t="s">
        <v>5</v>
      </c>
      <c r="C75" s="51" t="s">
        <v>9</v>
      </c>
      <c r="D75" s="51" t="s">
        <v>215</v>
      </c>
      <c r="E75" s="51" t="s">
        <v>676</v>
      </c>
      <c r="F75" s="51" t="s">
        <v>217</v>
      </c>
      <c r="G75" s="51" t="s">
        <v>699</v>
      </c>
      <c r="H75" s="51" t="s">
        <v>704</v>
      </c>
      <c r="I75" s="51" t="s">
        <v>12</v>
      </c>
      <c r="J75" s="51" t="s">
        <v>12</v>
      </c>
      <c r="K75" s="54"/>
    </row>
    <row r="76" spans="1:11" x14ac:dyDescent="0.25">
      <c r="A76" s="51" t="s">
        <v>558</v>
      </c>
      <c r="B76" s="51" t="s">
        <v>5</v>
      </c>
      <c r="C76" s="51" t="s">
        <v>9</v>
      </c>
      <c r="D76" s="51" t="s">
        <v>215</v>
      </c>
      <c r="E76" s="51" t="s">
        <v>676</v>
      </c>
      <c r="F76" s="51" t="s">
        <v>217</v>
      </c>
      <c r="G76" s="51" t="s">
        <v>705</v>
      </c>
      <c r="H76" s="51" t="s">
        <v>706</v>
      </c>
      <c r="I76" s="51" t="s">
        <v>12</v>
      </c>
      <c r="J76" s="51" t="s">
        <v>12</v>
      </c>
      <c r="K76" s="54"/>
    </row>
    <row r="77" spans="1:11" x14ac:dyDescent="0.25">
      <c r="A77" s="51" t="s">
        <v>558</v>
      </c>
      <c r="B77" s="51" t="s">
        <v>5</v>
      </c>
      <c r="C77" s="51" t="s">
        <v>9</v>
      </c>
      <c r="D77" s="51" t="s">
        <v>215</v>
      </c>
      <c r="E77" s="51" t="s">
        <v>676</v>
      </c>
      <c r="F77" s="51" t="s">
        <v>217</v>
      </c>
      <c r="G77" s="51" t="s">
        <v>697</v>
      </c>
      <c r="H77" s="51" t="s">
        <v>707</v>
      </c>
      <c r="I77" s="51" t="s">
        <v>12</v>
      </c>
      <c r="J77" s="51" t="s">
        <v>12</v>
      </c>
      <c r="K77" s="54"/>
    </row>
    <row r="78" spans="1:11" x14ac:dyDescent="0.25">
      <c r="A78" s="51" t="s">
        <v>558</v>
      </c>
      <c r="B78" s="51" t="s">
        <v>5</v>
      </c>
      <c r="C78" s="51" t="s">
        <v>9</v>
      </c>
      <c r="D78" s="51" t="s">
        <v>215</v>
      </c>
      <c r="E78" s="51" t="s">
        <v>676</v>
      </c>
      <c r="F78" s="51" t="s">
        <v>217</v>
      </c>
      <c r="G78" s="51" t="s">
        <v>699</v>
      </c>
      <c r="H78" s="51" t="s">
        <v>708</v>
      </c>
      <c r="I78" s="51" t="s">
        <v>12</v>
      </c>
      <c r="J78" s="51" t="s">
        <v>12</v>
      </c>
      <c r="K78" s="54"/>
    </row>
    <row r="79" spans="1:11" x14ac:dyDescent="0.25">
      <c r="A79" s="51" t="s">
        <v>558</v>
      </c>
      <c r="B79" s="51" t="s">
        <v>5</v>
      </c>
      <c r="C79" s="51" t="s">
        <v>9</v>
      </c>
      <c r="D79" s="51" t="s">
        <v>215</v>
      </c>
      <c r="E79" s="51" t="s">
        <v>676</v>
      </c>
      <c r="F79" s="51" t="s">
        <v>217</v>
      </c>
      <c r="G79" s="51" t="s">
        <v>709</v>
      </c>
      <c r="H79" s="51" t="s">
        <v>710</v>
      </c>
      <c r="I79" s="51" t="s">
        <v>12</v>
      </c>
      <c r="J79" s="51" t="s">
        <v>12</v>
      </c>
      <c r="K79" s="54"/>
    </row>
    <row r="80" spans="1:11" x14ac:dyDescent="0.25">
      <c r="A80" s="51" t="s">
        <v>558</v>
      </c>
      <c r="B80" s="51" t="s">
        <v>5</v>
      </c>
      <c r="C80" s="51" t="s">
        <v>9</v>
      </c>
      <c r="D80" s="51" t="s">
        <v>215</v>
      </c>
      <c r="E80" s="51" t="s">
        <v>676</v>
      </c>
      <c r="F80" s="51" t="s">
        <v>217</v>
      </c>
      <c r="G80" s="51" t="s">
        <v>711</v>
      </c>
      <c r="H80" s="51" t="s">
        <v>712</v>
      </c>
      <c r="I80" s="51" t="s">
        <v>12</v>
      </c>
      <c r="J80" s="51" t="s">
        <v>12</v>
      </c>
      <c r="K80" s="54"/>
    </row>
    <row r="81" spans="1:11" x14ac:dyDescent="0.25">
      <c r="A81" s="51" t="s">
        <v>558</v>
      </c>
      <c r="B81" s="51" t="s">
        <v>5</v>
      </c>
      <c r="C81" s="51" t="s">
        <v>9</v>
      </c>
      <c r="D81" s="51" t="s">
        <v>215</v>
      </c>
      <c r="E81" s="51" t="s">
        <v>676</v>
      </c>
      <c r="F81" s="51" t="s">
        <v>217</v>
      </c>
      <c r="G81" s="51" t="s">
        <v>699</v>
      </c>
      <c r="H81" s="51" t="s">
        <v>713</v>
      </c>
      <c r="I81" s="51" t="s">
        <v>12</v>
      </c>
      <c r="J81" s="51" t="s">
        <v>12</v>
      </c>
      <c r="K81" s="54"/>
    </row>
    <row r="82" spans="1:11" x14ac:dyDescent="0.25">
      <c r="A82" s="51" t="s">
        <v>558</v>
      </c>
      <c r="B82" s="51" t="s">
        <v>5</v>
      </c>
      <c r="C82" s="51" t="s">
        <v>9</v>
      </c>
      <c r="D82" s="51" t="s">
        <v>215</v>
      </c>
      <c r="E82" s="51" t="s">
        <v>676</v>
      </c>
      <c r="F82" s="51" t="s">
        <v>217</v>
      </c>
      <c r="G82" s="51" t="s">
        <v>714</v>
      </c>
      <c r="H82" s="51" t="s">
        <v>715</v>
      </c>
      <c r="I82" s="51" t="s">
        <v>12</v>
      </c>
      <c r="J82" s="51" t="s">
        <v>12</v>
      </c>
      <c r="K82" s="54"/>
    </row>
    <row r="83" spans="1:11" x14ac:dyDescent="0.25">
      <c r="A83" s="51" t="s">
        <v>558</v>
      </c>
      <c r="B83" s="51" t="s">
        <v>5</v>
      </c>
      <c r="C83" s="51" t="s">
        <v>9</v>
      </c>
      <c r="D83" s="51" t="s">
        <v>215</v>
      </c>
      <c r="E83" s="51" t="s">
        <v>676</v>
      </c>
      <c r="F83" s="51" t="s">
        <v>217</v>
      </c>
      <c r="G83" s="51" t="s">
        <v>679</v>
      </c>
      <c r="H83" s="51" t="s">
        <v>716</v>
      </c>
      <c r="I83" s="51" t="s">
        <v>12</v>
      </c>
      <c r="J83" s="51" t="s">
        <v>12</v>
      </c>
      <c r="K83" s="54"/>
    </row>
    <row r="84" spans="1:11" x14ac:dyDescent="0.25">
      <c r="A84" s="51" t="s">
        <v>558</v>
      </c>
      <c r="B84" s="51" t="s">
        <v>5</v>
      </c>
      <c r="C84" s="51" t="s">
        <v>9</v>
      </c>
      <c r="D84" s="51" t="s">
        <v>215</v>
      </c>
      <c r="E84" s="51" t="s">
        <v>676</v>
      </c>
      <c r="F84" s="51" t="s">
        <v>217</v>
      </c>
      <c r="G84" s="51" t="s">
        <v>711</v>
      </c>
      <c r="H84" s="53" t="s">
        <v>717</v>
      </c>
      <c r="I84" s="51" t="s">
        <v>12</v>
      </c>
      <c r="J84" s="51" t="s">
        <v>12</v>
      </c>
      <c r="K84" s="54"/>
    </row>
    <row r="85" spans="1:11" x14ac:dyDescent="0.25">
      <c r="A85" s="51" t="s">
        <v>558</v>
      </c>
      <c r="B85" s="51" t="s">
        <v>5</v>
      </c>
      <c r="C85" s="51" t="s">
        <v>9</v>
      </c>
      <c r="D85" s="51" t="s">
        <v>215</v>
      </c>
      <c r="E85" s="51" t="s">
        <v>676</v>
      </c>
      <c r="F85" s="51" t="s">
        <v>217</v>
      </c>
      <c r="G85" s="51" t="s">
        <v>718</v>
      </c>
      <c r="H85" s="51" t="s">
        <v>719</v>
      </c>
      <c r="I85" s="51" t="s">
        <v>12</v>
      </c>
      <c r="J85" s="51" t="s">
        <v>12</v>
      </c>
      <c r="K85" s="54"/>
    </row>
    <row r="86" spans="1:11" x14ac:dyDescent="0.25">
      <c r="A86" s="51" t="s">
        <v>558</v>
      </c>
      <c r="B86" s="51" t="s">
        <v>5</v>
      </c>
      <c r="C86" s="51" t="s">
        <v>9</v>
      </c>
      <c r="D86" s="51" t="s">
        <v>215</v>
      </c>
      <c r="E86" s="51" t="s">
        <v>676</v>
      </c>
      <c r="F86" s="51" t="s">
        <v>217</v>
      </c>
      <c r="G86" s="51" t="s">
        <v>720</v>
      </c>
      <c r="H86" s="51" t="s">
        <v>721</v>
      </c>
      <c r="I86" s="51" t="s">
        <v>12</v>
      </c>
      <c r="J86" s="51" t="s">
        <v>12</v>
      </c>
      <c r="K86" s="54"/>
    </row>
    <row r="87" spans="1:11" x14ac:dyDescent="0.25">
      <c r="A87" s="51" t="s">
        <v>558</v>
      </c>
      <c r="B87" s="51" t="s">
        <v>5</v>
      </c>
      <c r="C87" s="51" t="s">
        <v>9</v>
      </c>
      <c r="D87" s="51" t="s">
        <v>215</v>
      </c>
      <c r="E87" s="51" t="s">
        <v>676</v>
      </c>
      <c r="F87" s="51" t="s">
        <v>217</v>
      </c>
      <c r="G87" s="51" t="s">
        <v>722</v>
      </c>
      <c r="H87" s="51" t="s">
        <v>723</v>
      </c>
      <c r="I87" s="51" t="s">
        <v>12</v>
      </c>
      <c r="J87" s="51" t="s">
        <v>12</v>
      </c>
      <c r="K87" s="54"/>
    </row>
    <row r="88" spans="1:11" x14ac:dyDescent="0.25">
      <c r="A88" s="51" t="s">
        <v>558</v>
      </c>
      <c r="B88" s="51" t="s">
        <v>5</v>
      </c>
      <c r="C88" s="51" t="s">
        <v>9</v>
      </c>
      <c r="D88" s="51" t="s">
        <v>215</v>
      </c>
      <c r="E88" s="51" t="s">
        <v>676</v>
      </c>
      <c r="F88" s="51" t="s">
        <v>217</v>
      </c>
      <c r="G88" s="51" t="s">
        <v>699</v>
      </c>
      <c r="H88" s="51" t="s">
        <v>724</v>
      </c>
      <c r="I88" s="51" t="s">
        <v>12</v>
      </c>
      <c r="J88" s="51" t="s">
        <v>12</v>
      </c>
      <c r="K88" s="54"/>
    </row>
    <row r="89" spans="1:11" x14ac:dyDescent="0.25">
      <c r="A89" s="51" t="s">
        <v>558</v>
      </c>
      <c r="B89" s="51" t="s">
        <v>5</v>
      </c>
      <c r="C89" s="51" t="s">
        <v>9</v>
      </c>
      <c r="D89" s="51" t="s">
        <v>256</v>
      </c>
      <c r="E89" s="51" t="s">
        <v>676</v>
      </c>
      <c r="F89" s="51" t="s">
        <v>217</v>
      </c>
      <c r="G89" s="51" t="s">
        <v>697</v>
      </c>
      <c r="H89" s="51" t="s">
        <v>725</v>
      </c>
      <c r="I89" s="51" t="s">
        <v>12</v>
      </c>
      <c r="J89" s="51" t="s">
        <v>12</v>
      </c>
      <c r="K89" s="54"/>
    </row>
    <row r="90" spans="1:11" x14ac:dyDescent="0.25">
      <c r="A90" s="51" t="s">
        <v>558</v>
      </c>
      <c r="B90" s="51" t="s">
        <v>5</v>
      </c>
      <c r="C90" s="51" t="s">
        <v>9</v>
      </c>
      <c r="D90" s="51" t="s">
        <v>215</v>
      </c>
      <c r="E90" s="51" t="s">
        <v>676</v>
      </c>
      <c r="F90" s="51" t="s">
        <v>217</v>
      </c>
      <c r="G90" s="51" t="s">
        <v>677</v>
      </c>
      <c r="H90" s="51" t="s">
        <v>726</v>
      </c>
      <c r="I90" s="51" t="s">
        <v>12</v>
      </c>
      <c r="J90" s="51" t="s">
        <v>12</v>
      </c>
      <c r="K90" s="54"/>
    </row>
    <row r="91" spans="1:11" x14ac:dyDescent="0.25">
      <c r="A91" s="51" t="s">
        <v>558</v>
      </c>
      <c r="B91" s="51" t="s">
        <v>5</v>
      </c>
      <c r="C91" s="51" t="s">
        <v>9</v>
      </c>
      <c r="D91" s="51" t="s">
        <v>215</v>
      </c>
      <c r="E91" s="51" t="s">
        <v>676</v>
      </c>
      <c r="F91" s="51" t="s">
        <v>217</v>
      </c>
      <c r="G91" s="51" t="s">
        <v>699</v>
      </c>
      <c r="H91" s="51" t="s">
        <v>727</v>
      </c>
      <c r="I91" s="51" t="s">
        <v>12</v>
      </c>
      <c r="J91" s="51" t="s">
        <v>12</v>
      </c>
      <c r="K91" s="54"/>
    </row>
    <row r="92" spans="1:11" x14ac:dyDescent="0.25">
      <c r="A92" s="51" t="s">
        <v>558</v>
      </c>
      <c r="B92" s="51" t="s">
        <v>5</v>
      </c>
      <c r="C92" s="51" t="s">
        <v>9</v>
      </c>
      <c r="D92" s="51" t="s">
        <v>215</v>
      </c>
      <c r="E92" s="51" t="s">
        <v>676</v>
      </c>
      <c r="F92" s="51" t="s">
        <v>217</v>
      </c>
      <c r="G92" s="51" t="s">
        <v>728</v>
      </c>
      <c r="H92" s="51" t="s">
        <v>729</v>
      </c>
      <c r="I92" s="51" t="s">
        <v>12</v>
      </c>
      <c r="J92" s="51" t="s">
        <v>12</v>
      </c>
      <c r="K92" s="54"/>
    </row>
    <row r="93" spans="1:11" x14ac:dyDescent="0.25">
      <c r="A93" s="51" t="s">
        <v>558</v>
      </c>
      <c r="B93" s="51" t="s">
        <v>5</v>
      </c>
      <c r="C93" s="51" t="s">
        <v>9</v>
      </c>
      <c r="D93" s="51" t="s">
        <v>215</v>
      </c>
      <c r="E93" s="51" t="s">
        <v>676</v>
      </c>
      <c r="F93" s="51" t="s">
        <v>217</v>
      </c>
      <c r="G93" s="51" t="s">
        <v>697</v>
      </c>
      <c r="H93" s="51" t="s">
        <v>730</v>
      </c>
      <c r="I93" s="51" t="s">
        <v>12</v>
      </c>
      <c r="J93" s="51" t="s">
        <v>12</v>
      </c>
      <c r="K93" s="54"/>
    </row>
    <row r="94" spans="1:11" x14ac:dyDescent="0.25">
      <c r="A94" s="51" t="s">
        <v>558</v>
      </c>
      <c r="B94" s="51" t="s">
        <v>5</v>
      </c>
      <c r="C94" s="51" t="s">
        <v>9</v>
      </c>
      <c r="D94" s="51" t="s">
        <v>215</v>
      </c>
      <c r="E94" s="51" t="s">
        <v>676</v>
      </c>
      <c r="F94" s="51" t="s">
        <v>217</v>
      </c>
      <c r="G94" s="51" t="s">
        <v>731</v>
      </c>
      <c r="H94" s="51" t="s">
        <v>732</v>
      </c>
      <c r="I94" s="51" t="s">
        <v>12</v>
      </c>
      <c r="J94" s="51" t="s">
        <v>12</v>
      </c>
      <c r="K94" s="54"/>
    </row>
    <row r="95" spans="1:11" x14ac:dyDescent="0.25">
      <c r="A95" s="51" t="s">
        <v>558</v>
      </c>
      <c r="B95" s="51" t="s">
        <v>5</v>
      </c>
      <c r="C95" s="51" t="s">
        <v>9</v>
      </c>
      <c r="D95" s="51" t="s">
        <v>215</v>
      </c>
      <c r="E95" s="51" t="s">
        <v>676</v>
      </c>
      <c r="F95" s="51" t="s">
        <v>217</v>
      </c>
      <c r="G95" s="51" t="s">
        <v>733</v>
      </c>
      <c r="H95" s="51" t="s">
        <v>734</v>
      </c>
      <c r="I95" s="51" t="s">
        <v>12</v>
      </c>
      <c r="J95" s="51" t="s">
        <v>12</v>
      </c>
      <c r="K95" s="54"/>
    </row>
    <row r="96" spans="1:11" x14ac:dyDescent="0.25">
      <c r="A96" s="51" t="s">
        <v>558</v>
      </c>
      <c r="B96" s="51" t="s">
        <v>5</v>
      </c>
      <c r="C96" s="51" t="s">
        <v>9</v>
      </c>
      <c r="D96" s="51" t="s">
        <v>215</v>
      </c>
      <c r="E96" s="51" t="s">
        <v>676</v>
      </c>
      <c r="F96" s="51" t="s">
        <v>217</v>
      </c>
      <c r="G96" s="51" t="s">
        <v>735</v>
      </c>
      <c r="H96" s="51" t="s">
        <v>736</v>
      </c>
      <c r="I96" s="51" t="s">
        <v>12</v>
      </c>
      <c r="J96" s="51" t="s">
        <v>12</v>
      </c>
      <c r="K96" s="54"/>
    </row>
    <row r="97" spans="1:11" x14ac:dyDescent="0.25">
      <c r="A97" s="51" t="s">
        <v>558</v>
      </c>
      <c r="B97" s="51" t="s">
        <v>5</v>
      </c>
      <c r="C97" s="51" t="s">
        <v>9</v>
      </c>
      <c r="D97" s="51" t="s">
        <v>215</v>
      </c>
      <c r="E97" s="51" t="s">
        <v>676</v>
      </c>
      <c r="F97" s="51" t="s">
        <v>217</v>
      </c>
      <c r="G97" s="51" t="s">
        <v>737</v>
      </c>
      <c r="H97" s="51" t="s">
        <v>738</v>
      </c>
      <c r="I97" s="51" t="s">
        <v>12</v>
      </c>
      <c r="J97" s="51" t="s">
        <v>12</v>
      </c>
      <c r="K97" s="54"/>
    </row>
    <row r="98" spans="1:11" x14ac:dyDescent="0.25">
      <c r="A98" s="51" t="s">
        <v>558</v>
      </c>
      <c r="B98" s="51" t="s">
        <v>5</v>
      </c>
      <c r="C98" s="51" t="s">
        <v>9</v>
      </c>
      <c r="D98" s="51" t="s">
        <v>215</v>
      </c>
      <c r="E98" s="51" t="s">
        <v>676</v>
      </c>
      <c r="F98" s="51" t="s">
        <v>217</v>
      </c>
      <c r="G98" s="51" t="s">
        <v>739</v>
      </c>
      <c r="H98" s="51" t="s">
        <v>740</v>
      </c>
      <c r="I98" s="51" t="s">
        <v>12</v>
      </c>
      <c r="J98" s="51" t="s">
        <v>12</v>
      </c>
      <c r="K98" s="54"/>
    </row>
    <row r="99" spans="1:11" x14ac:dyDescent="0.25">
      <c r="A99" s="51" t="s">
        <v>558</v>
      </c>
      <c r="B99" s="51" t="s">
        <v>5</v>
      </c>
      <c r="C99" s="51" t="s">
        <v>9</v>
      </c>
      <c r="D99" s="51" t="s">
        <v>215</v>
      </c>
      <c r="E99" s="51" t="s">
        <v>676</v>
      </c>
      <c r="F99" s="51" t="s">
        <v>217</v>
      </c>
      <c r="G99" s="51" t="s">
        <v>735</v>
      </c>
      <c r="H99" s="51" t="s">
        <v>741</v>
      </c>
      <c r="I99" s="51" t="s">
        <v>12</v>
      </c>
      <c r="J99" s="51" t="s">
        <v>12</v>
      </c>
      <c r="K99" s="54"/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phoneticPr fontId="12" type="noConversion"/>
  <pageMargins left="0.7" right="0.7" top="0.75" bottom="0.75" header="0.3" footer="0.3"/>
  <pageSetup paperSize="9" scale="85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opLeftCell="A77" zoomScale="140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743</v>
      </c>
      <c r="B2" s="56" t="s">
        <v>6</v>
      </c>
      <c r="C2" s="56" t="s">
        <v>6</v>
      </c>
      <c r="D2" s="56" t="s">
        <v>1</v>
      </c>
      <c r="E2" s="56" t="s">
        <v>744</v>
      </c>
      <c r="F2" s="56" t="s">
        <v>745</v>
      </c>
      <c r="G2" s="56" t="s">
        <v>746</v>
      </c>
      <c r="H2" s="56" t="s">
        <v>747</v>
      </c>
      <c r="I2" s="56" t="s">
        <v>12</v>
      </c>
      <c r="J2" s="56" t="s">
        <v>12</v>
      </c>
      <c r="K2" s="73" t="s">
        <v>20</v>
      </c>
      <c r="L2" s="73"/>
      <c r="M2" s="70" t="s">
        <v>903</v>
      </c>
      <c r="N2" s="70"/>
    </row>
    <row r="3" spans="1:14" x14ac:dyDescent="0.25">
      <c r="A3" s="56" t="s">
        <v>743</v>
      </c>
      <c r="B3" s="56" t="s">
        <v>6</v>
      </c>
      <c r="C3" s="56" t="s">
        <v>6</v>
      </c>
      <c r="D3" s="56" t="s">
        <v>1</v>
      </c>
      <c r="E3" s="56" t="s">
        <v>744</v>
      </c>
      <c r="F3" s="56" t="s">
        <v>745</v>
      </c>
      <c r="G3" s="56" t="s">
        <v>746</v>
      </c>
      <c r="H3" s="56" t="s">
        <v>748</v>
      </c>
      <c r="I3" s="56" t="s">
        <v>12</v>
      </c>
      <c r="J3" s="56" t="s">
        <v>12</v>
      </c>
      <c r="K3" s="73" t="s">
        <v>902</v>
      </c>
      <c r="L3" s="73"/>
      <c r="M3" s="74">
        <v>38841</v>
      </c>
      <c r="N3" s="70"/>
    </row>
    <row r="4" spans="1:14" x14ac:dyDescent="0.25">
      <c r="A4" s="56" t="s">
        <v>743</v>
      </c>
      <c r="B4" s="56" t="s">
        <v>6</v>
      </c>
      <c r="C4" s="56" t="s">
        <v>6</v>
      </c>
      <c r="D4" s="56" t="s">
        <v>1</v>
      </c>
      <c r="E4" s="56" t="s">
        <v>749</v>
      </c>
      <c r="F4" s="56" t="s">
        <v>745</v>
      </c>
      <c r="G4" s="56" t="s">
        <v>750</v>
      </c>
      <c r="H4" s="56" t="s">
        <v>751</v>
      </c>
      <c r="I4" s="56" t="s">
        <v>12</v>
      </c>
      <c r="J4" s="56" t="s">
        <v>12</v>
      </c>
      <c r="K4" s="68" t="s">
        <v>374</v>
      </c>
      <c r="L4" s="68"/>
      <c r="M4" s="71" t="s">
        <v>211</v>
      </c>
      <c r="N4" s="71"/>
    </row>
    <row r="5" spans="1:14" ht="19" customHeight="1" x14ac:dyDescent="0.2">
      <c r="A5" s="56" t="s">
        <v>743</v>
      </c>
      <c r="B5" s="56" t="s">
        <v>6</v>
      </c>
      <c r="C5" s="56" t="s">
        <v>6</v>
      </c>
      <c r="D5" s="56" t="s">
        <v>1</v>
      </c>
      <c r="E5" s="56" t="s">
        <v>749</v>
      </c>
      <c r="F5" s="56" t="s">
        <v>745</v>
      </c>
      <c r="G5" s="56" t="s">
        <v>752</v>
      </c>
      <c r="H5" s="56" t="s">
        <v>753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743</v>
      </c>
      <c r="B6" s="56" t="s">
        <v>6</v>
      </c>
      <c r="C6" s="56" t="s">
        <v>6</v>
      </c>
      <c r="D6" s="56" t="s">
        <v>1</v>
      </c>
      <c r="E6" s="56" t="s">
        <v>754</v>
      </c>
      <c r="F6" s="56" t="s">
        <v>745</v>
      </c>
      <c r="G6" s="56" t="s">
        <v>755</v>
      </c>
      <c r="H6" s="56" t="s">
        <v>756</v>
      </c>
      <c r="I6" s="56" t="s">
        <v>12</v>
      </c>
      <c r="J6" s="56" t="s">
        <v>12</v>
      </c>
      <c r="K6" s="72" t="s">
        <v>904</v>
      </c>
      <c r="L6" s="72"/>
      <c r="M6" s="72"/>
      <c r="N6" s="72"/>
    </row>
    <row r="7" spans="1:14" ht="19" customHeight="1" x14ac:dyDescent="0.2">
      <c r="A7" s="56" t="s">
        <v>743</v>
      </c>
      <c r="B7" s="56" t="s">
        <v>6</v>
      </c>
      <c r="C7" s="56" t="s">
        <v>6</v>
      </c>
      <c r="D7" s="56" t="s">
        <v>1</v>
      </c>
      <c r="E7" s="56" t="s">
        <v>749</v>
      </c>
      <c r="F7" s="56" t="s">
        <v>745</v>
      </c>
      <c r="G7" s="56" t="s">
        <v>757</v>
      </c>
      <c r="H7" s="56" t="s">
        <v>758</v>
      </c>
      <c r="I7" s="56" t="s">
        <v>12</v>
      </c>
      <c r="J7" s="56" t="s">
        <v>12</v>
      </c>
      <c r="K7" s="72" t="s">
        <v>6</v>
      </c>
      <c r="L7" s="72"/>
      <c r="M7" s="72"/>
      <c r="N7" s="72"/>
    </row>
    <row r="8" spans="1:14" x14ac:dyDescent="0.25">
      <c r="A8" s="56" t="s">
        <v>743</v>
      </c>
      <c r="B8" s="56" t="s">
        <v>6</v>
      </c>
      <c r="C8" s="56" t="s">
        <v>6</v>
      </c>
      <c r="D8" s="56" t="s">
        <v>1</v>
      </c>
      <c r="E8" s="56" t="s">
        <v>744</v>
      </c>
      <c r="F8" s="56" t="s">
        <v>745</v>
      </c>
      <c r="G8" s="56" t="s">
        <v>746</v>
      </c>
      <c r="H8" s="56" t="s">
        <v>759</v>
      </c>
      <c r="I8" s="56" t="s">
        <v>12</v>
      </c>
      <c r="J8" s="56" t="s">
        <v>12</v>
      </c>
      <c r="K8" s="54"/>
    </row>
    <row r="9" spans="1:14" x14ac:dyDescent="0.25">
      <c r="A9" s="56" t="s">
        <v>743</v>
      </c>
      <c r="B9" s="56" t="s">
        <v>6</v>
      </c>
      <c r="C9" s="56" t="s">
        <v>6</v>
      </c>
      <c r="D9" s="56" t="s">
        <v>1</v>
      </c>
      <c r="E9" s="56" t="s">
        <v>749</v>
      </c>
      <c r="F9" s="56" t="s">
        <v>745</v>
      </c>
      <c r="G9" s="56" t="s">
        <v>760</v>
      </c>
      <c r="H9" s="56" t="s">
        <v>761</v>
      </c>
      <c r="I9" s="56" t="s">
        <v>12</v>
      </c>
      <c r="J9" s="56" t="s">
        <v>12</v>
      </c>
      <c r="K9" s="54"/>
    </row>
    <row r="10" spans="1:14" x14ac:dyDescent="0.25">
      <c r="A10" s="56" t="s">
        <v>743</v>
      </c>
      <c r="B10" s="56" t="s">
        <v>6</v>
      </c>
      <c r="C10" s="56" t="s">
        <v>6</v>
      </c>
      <c r="D10" s="56" t="s">
        <v>1</v>
      </c>
      <c r="E10" s="56" t="s">
        <v>749</v>
      </c>
      <c r="F10" s="56" t="s">
        <v>745</v>
      </c>
      <c r="G10" s="56" t="s">
        <v>762</v>
      </c>
      <c r="H10" s="56" t="s">
        <v>763</v>
      </c>
      <c r="I10" s="56" t="s">
        <v>12</v>
      </c>
      <c r="J10" s="56" t="s">
        <v>12</v>
      </c>
      <c r="K10" s="54"/>
    </row>
    <row r="11" spans="1:14" x14ac:dyDescent="0.25">
      <c r="A11" s="56" t="s">
        <v>743</v>
      </c>
      <c r="B11" s="56" t="s">
        <v>6</v>
      </c>
      <c r="C11" s="56" t="s">
        <v>6</v>
      </c>
      <c r="D11" s="56" t="s">
        <v>1</v>
      </c>
      <c r="E11" s="56" t="s">
        <v>749</v>
      </c>
      <c r="F11" s="56" t="s">
        <v>745</v>
      </c>
      <c r="G11" s="56" t="s">
        <v>764</v>
      </c>
      <c r="H11" s="56" t="s">
        <v>765</v>
      </c>
      <c r="I11" s="56" t="s">
        <v>12</v>
      </c>
      <c r="J11" s="56" t="s">
        <v>12</v>
      </c>
      <c r="K11" s="54"/>
    </row>
    <row r="12" spans="1:14" x14ac:dyDescent="0.25">
      <c r="A12" s="56" t="s">
        <v>743</v>
      </c>
      <c r="B12" s="56" t="s">
        <v>6</v>
      </c>
      <c r="C12" s="56" t="s">
        <v>6</v>
      </c>
      <c r="D12" s="56" t="s">
        <v>1</v>
      </c>
      <c r="E12" s="56" t="s">
        <v>744</v>
      </c>
      <c r="F12" s="56" t="s">
        <v>745</v>
      </c>
      <c r="G12" s="56" t="s">
        <v>746</v>
      </c>
      <c r="H12" s="56" t="s">
        <v>766</v>
      </c>
      <c r="I12" s="56" t="s">
        <v>12</v>
      </c>
      <c r="J12" s="56" t="s">
        <v>12</v>
      </c>
      <c r="K12" s="54"/>
    </row>
    <row r="13" spans="1:14" x14ac:dyDescent="0.25">
      <c r="A13" s="56" t="s">
        <v>743</v>
      </c>
      <c r="B13" s="56" t="s">
        <v>6</v>
      </c>
      <c r="C13" s="56" t="s">
        <v>6</v>
      </c>
      <c r="D13" s="56" t="s">
        <v>1</v>
      </c>
      <c r="E13" s="56" t="s">
        <v>744</v>
      </c>
      <c r="F13" s="56" t="s">
        <v>745</v>
      </c>
      <c r="G13" s="56" t="s">
        <v>746</v>
      </c>
      <c r="H13" s="56" t="s">
        <v>767</v>
      </c>
      <c r="I13" s="56" t="s">
        <v>12</v>
      </c>
      <c r="J13" s="56" t="s">
        <v>12</v>
      </c>
      <c r="K13" s="54"/>
    </row>
    <row r="14" spans="1:14" x14ac:dyDescent="0.25">
      <c r="A14" s="56" t="s">
        <v>743</v>
      </c>
      <c r="B14" s="56" t="s">
        <v>6</v>
      </c>
      <c r="C14" s="56" t="s">
        <v>6</v>
      </c>
      <c r="D14" s="56" t="s">
        <v>1</v>
      </c>
      <c r="E14" s="56" t="s">
        <v>749</v>
      </c>
      <c r="F14" s="56" t="s">
        <v>745</v>
      </c>
      <c r="G14" s="56" t="s">
        <v>768</v>
      </c>
      <c r="H14" s="56" t="s">
        <v>769</v>
      </c>
      <c r="I14" s="56" t="s">
        <v>12</v>
      </c>
      <c r="J14" s="56" t="s">
        <v>12</v>
      </c>
      <c r="K14" s="54"/>
    </row>
    <row r="15" spans="1:14" x14ac:dyDescent="0.25">
      <c r="A15" s="56" t="s">
        <v>743</v>
      </c>
      <c r="B15" s="56" t="s">
        <v>6</v>
      </c>
      <c r="C15" s="56" t="s">
        <v>6</v>
      </c>
      <c r="D15" s="56" t="s">
        <v>1</v>
      </c>
      <c r="E15" s="56" t="s">
        <v>749</v>
      </c>
      <c r="F15" s="56" t="s">
        <v>745</v>
      </c>
      <c r="G15" s="56" t="s">
        <v>770</v>
      </c>
      <c r="H15" s="56" t="s">
        <v>771</v>
      </c>
      <c r="I15" s="56" t="s">
        <v>12</v>
      </c>
      <c r="J15" s="56" t="s">
        <v>12</v>
      </c>
      <c r="K15" s="54"/>
    </row>
    <row r="16" spans="1:14" x14ac:dyDescent="0.25">
      <c r="A16" s="56" t="s">
        <v>743</v>
      </c>
      <c r="B16" s="56" t="s">
        <v>6</v>
      </c>
      <c r="C16" s="56" t="s">
        <v>6</v>
      </c>
      <c r="D16" s="56" t="s">
        <v>1</v>
      </c>
      <c r="E16" s="56" t="s">
        <v>749</v>
      </c>
      <c r="F16" s="56" t="s">
        <v>745</v>
      </c>
      <c r="G16" s="56" t="s">
        <v>772</v>
      </c>
      <c r="H16" s="56" t="s">
        <v>773</v>
      </c>
      <c r="I16" s="56" t="s">
        <v>12</v>
      </c>
      <c r="J16" s="56" t="s">
        <v>12</v>
      </c>
      <c r="K16" s="54"/>
    </row>
    <row r="17" spans="1:11" x14ac:dyDescent="0.25">
      <c r="A17" s="56" t="s">
        <v>743</v>
      </c>
      <c r="B17" s="56" t="s">
        <v>6</v>
      </c>
      <c r="C17" s="56" t="s">
        <v>6</v>
      </c>
      <c r="D17" s="56" t="s">
        <v>1</v>
      </c>
      <c r="E17" s="56" t="s">
        <v>744</v>
      </c>
      <c r="F17" s="56" t="s">
        <v>745</v>
      </c>
      <c r="G17" s="56" t="s">
        <v>746</v>
      </c>
      <c r="H17" s="56" t="s">
        <v>774</v>
      </c>
      <c r="I17" s="56" t="s">
        <v>12</v>
      </c>
      <c r="J17" s="56" t="s">
        <v>12</v>
      </c>
      <c r="K17" s="54"/>
    </row>
    <row r="18" spans="1:11" x14ac:dyDescent="0.25">
      <c r="A18" s="56" t="s">
        <v>743</v>
      </c>
      <c r="B18" s="56" t="s">
        <v>6</v>
      </c>
      <c r="C18" s="56" t="s">
        <v>6</v>
      </c>
      <c r="D18" s="56" t="s">
        <v>1</v>
      </c>
      <c r="E18" s="56" t="s">
        <v>749</v>
      </c>
      <c r="F18" s="56" t="s">
        <v>745</v>
      </c>
      <c r="G18" s="56" t="s">
        <v>775</v>
      </c>
      <c r="H18" s="56" t="s">
        <v>776</v>
      </c>
      <c r="I18" s="56" t="s">
        <v>12</v>
      </c>
      <c r="J18" s="56" t="s">
        <v>12</v>
      </c>
      <c r="K18" s="54"/>
    </row>
    <row r="19" spans="1:11" x14ac:dyDescent="0.25">
      <c r="A19" s="56" t="s">
        <v>743</v>
      </c>
      <c r="B19" s="56" t="s">
        <v>6</v>
      </c>
      <c r="C19" s="56" t="s">
        <v>6</v>
      </c>
      <c r="D19" s="56" t="s">
        <v>1</v>
      </c>
      <c r="E19" s="56" t="s">
        <v>749</v>
      </c>
      <c r="F19" s="56" t="s">
        <v>745</v>
      </c>
      <c r="G19" s="56" t="s">
        <v>777</v>
      </c>
      <c r="H19" s="56" t="s">
        <v>778</v>
      </c>
      <c r="I19" s="56" t="s">
        <v>12</v>
      </c>
      <c r="J19" s="56" t="s">
        <v>12</v>
      </c>
      <c r="K19" s="54"/>
    </row>
    <row r="20" spans="1:11" x14ac:dyDescent="0.25">
      <c r="A20" s="56" t="s">
        <v>743</v>
      </c>
      <c r="B20" s="56" t="s">
        <v>6</v>
      </c>
      <c r="C20" s="56" t="s">
        <v>6</v>
      </c>
      <c r="D20" s="56" t="s">
        <v>1</v>
      </c>
      <c r="E20" s="56" t="s">
        <v>749</v>
      </c>
      <c r="F20" s="56" t="s">
        <v>745</v>
      </c>
      <c r="G20" s="56" t="s">
        <v>768</v>
      </c>
      <c r="H20" s="56" t="s">
        <v>779</v>
      </c>
      <c r="I20" s="56" t="s">
        <v>12</v>
      </c>
      <c r="J20" s="56" t="s">
        <v>12</v>
      </c>
      <c r="K20" s="54"/>
    </row>
    <row r="21" spans="1:11" x14ac:dyDescent="0.25">
      <c r="A21" s="56" t="s">
        <v>743</v>
      </c>
      <c r="B21" s="56" t="s">
        <v>6</v>
      </c>
      <c r="C21" s="56" t="s">
        <v>6</v>
      </c>
      <c r="D21" s="56" t="s">
        <v>1</v>
      </c>
      <c r="E21" s="56" t="s">
        <v>749</v>
      </c>
      <c r="F21" s="56" t="s">
        <v>745</v>
      </c>
      <c r="G21" s="56" t="s">
        <v>780</v>
      </c>
      <c r="H21" s="56" t="s">
        <v>781</v>
      </c>
      <c r="I21" s="56" t="s">
        <v>12</v>
      </c>
      <c r="J21" s="56" t="s">
        <v>12</v>
      </c>
      <c r="K21" s="54"/>
    </row>
    <row r="22" spans="1:11" x14ac:dyDescent="0.25">
      <c r="A22" s="56" t="s">
        <v>743</v>
      </c>
      <c r="B22" s="56" t="s">
        <v>6</v>
      </c>
      <c r="C22" s="56" t="s">
        <v>6</v>
      </c>
      <c r="D22" s="56" t="s">
        <v>1</v>
      </c>
      <c r="E22" s="56" t="s">
        <v>749</v>
      </c>
      <c r="F22" s="56" t="s">
        <v>745</v>
      </c>
      <c r="G22" s="56" t="s">
        <v>782</v>
      </c>
      <c r="H22" s="56" t="s">
        <v>783</v>
      </c>
      <c r="I22" s="56" t="s">
        <v>12</v>
      </c>
      <c r="J22" s="56" t="s">
        <v>12</v>
      </c>
      <c r="K22" s="54"/>
    </row>
    <row r="23" spans="1:11" x14ac:dyDescent="0.25">
      <c r="A23" s="56" t="s">
        <v>743</v>
      </c>
      <c r="B23" s="56" t="s">
        <v>6</v>
      </c>
      <c r="C23" s="56" t="s">
        <v>6</v>
      </c>
      <c r="D23" s="56" t="s">
        <v>1</v>
      </c>
      <c r="E23" s="56" t="s">
        <v>749</v>
      </c>
      <c r="F23" s="56" t="s">
        <v>745</v>
      </c>
      <c r="G23" s="56" t="s">
        <v>784</v>
      </c>
      <c r="H23" s="56" t="s">
        <v>785</v>
      </c>
      <c r="I23" s="56" t="s">
        <v>12</v>
      </c>
      <c r="J23" s="56" t="s">
        <v>12</v>
      </c>
      <c r="K23" s="54"/>
    </row>
    <row r="24" spans="1:11" x14ac:dyDescent="0.25">
      <c r="A24" s="56" t="s">
        <v>743</v>
      </c>
      <c r="B24" s="56" t="s">
        <v>6</v>
      </c>
      <c r="C24" s="56" t="s">
        <v>6</v>
      </c>
      <c r="D24" s="56" t="s">
        <v>1</v>
      </c>
      <c r="E24" s="56" t="s">
        <v>749</v>
      </c>
      <c r="F24" s="56" t="s">
        <v>745</v>
      </c>
      <c r="G24" s="56" t="s">
        <v>786</v>
      </c>
      <c r="H24" s="56" t="s">
        <v>787</v>
      </c>
      <c r="I24" s="56" t="s">
        <v>12</v>
      </c>
      <c r="J24" s="56" t="s">
        <v>12</v>
      </c>
      <c r="K24" s="54"/>
    </row>
    <row r="25" spans="1:11" x14ac:dyDescent="0.25">
      <c r="A25" s="56" t="s">
        <v>743</v>
      </c>
      <c r="B25" s="56" t="s">
        <v>6</v>
      </c>
      <c r="C25" s="56" t="s">
        <v>6</v>
      </c>
      <c r="D25" s="56" t="s">
        <v>1</v>
      </c>
      <c r="E25" s="56" t="s">
        <v>788</v>
      </c>
      <c r="F25" s="56" t="s">
        <v>745</v>
      </c>
      <c r="G25" s="56" t="s">
        <v>789</v>
      </c>
      <c r="H25" s="56" t="s">
        <v>790</v>
      </c>
      <c r="I25" s="56" t="s">
        <v>12</v>
      </c>
      <c r="J25" s="56" t="s">
        <v>12</v>
      </c>
      <c r="K25" s="54"/>
    </row>
    <row r="26" spans="1:11" x14ac:dyDescent="0.25">
      <c r="A26" s="56" t="s">
        <v>743</v>
      </c>
      <c r="B26" s="56" t="s">
        <v>6</v>
      </c>
      <c r="C26" s="56" t="s">
        <v>6</v>
      </c>
      <c r="D26" s="56" t="s">
        <v>1</v>
      </c>
      <c r="E26" s="56" t="s">
        <v>749</v>
      </c>
      <c r="F26" s="56" t="s">
        <v>745</v>
      </c>
      <c r="G26" s="56" t="s">
        <v>780</v>
      </c>
      <c r="H26" s="56" t="s">
        <v>791</v>
      </c>
      <c r="I26" s="56" t="s">
        <v>12</v>
      </c>
      <c r="J26" s="56" t="s">
        <v>12</v>
      </c>
      <c r="K26" s="54"/>
    </row>
    <row r="27" spans="1:11" x14ac:dyDescent="0.25">
      <c r="A27" s="56" t="s">
        <v>743</v>
      </c>
      <c r="B27" s="56" t="s">
        <v>6</v>
      </c>
      <c r="C27" s="56" t="s">
        <v>6</v>
      </c>
      <c r="D27" s="56" t="s">
        <v>1</v>
      </c>
      <c r="E27" s="56" t="s">
        <v>749</v>
      </c>
      <c r="F27" s="56" t="s">
        <v>745</v>
      </c>
      <c r="G27" s="56" t="s">
        <v>792</v>
      </c>
      <c r="H27" s="56" t="s">
        <v>793</v>
      </c>
      <c r="I27" s="56" t="s">
        <v>12</v>
      </c>
      <c r="J27" s="56" t="s">
        <v>12</v>
      </c>
      <c r="K27" s="54"/>
    </row>
    <row r="28" spans="1:11" x14ac:dyDescent="0.25">
      <c r="A28" s="56" t="s">
        <v>743</v>
      </c>
      <c r="B28" s="56" t="s">
        <v>6</v>
      </c>
      <c r="C28" s="56" t="s">
        <v>6</v>
      </c>
      <c r="D28" s="56" t="s">
        <v>1</v>
      </c>
      <c r="E28" s="56" t="s">
        <v>744</v>
      </c>
      <c r="F28" s="56" t="s">
        <v>745</v>
      </c>
      <c r="G28" s="56" t="s">
        <v>746</v>
      </c>
      <c r="H28" s="56" t="s">
        <v>794</v>
      </c>
      <c r="I28" s="56" t="s">
        <v>12</v>
      </c>
      <c r="J28" s="56" t="s">
        <v>12</v>
      </c>
      <c r="K28" s="54"/>
    </row>
    <row r="29" spans="1:11" x14ac:dyDescent="0.25">
      <c r="A29" s="56" t="s">
        <v>743</v>
      </c>
      <c r="B29" s="56" t="s">
        <v>6</v>
      </c>
      <c r="C29" s="56" t="s">
        <v>6</v>
      </c>
      <c r="D29" s="56" t="s">
        <v>1</v>
      </c>
      <c r="E29" s="56" t="s">
        <v>788</v>
      </c>
      <c r="F29" s="56" t="s">
        <v>745</v>
      </c>
      <c r="G29" s="56" t="s">
        <v>795</v>
      </c>
      <c r="H29" s="56" t="s">
        <v>796</v>
      </c>
      <c r="I29" s="56" t="s">
        <v>12</v>
      </c>
      <c r="J29" s="56" t="s">
        <v>12</v>
      </c>
      <c r="K29" s="54"/>
    </row>
    <row r="30" spans="1:11" x14ac:dyDescent="0.25">
      <c r="A30" s="56" t="s">
        <v>743</v>
      </c>
      <c r="B30" s="56" t="s">
        <v>6</v>
      </c>
      <c r="C30" s="56" t="s">
        <v>6</v>
      </c>
      <c r="D30" s="56" t="s">
        <v>1</v>
      </c>
      <c r="E30" s="56" t="s">
        <v>749</v>
      </c>
      <c r="F30" s="56" t="s">
        <v>745</v>
      </c>
      <c r="G30" s="56" t="s">
        <v>780</v>
      </c>
      <c r="H30" s="56" t="s">
        <v>797</v>
      </c>
      <c r="I30" s="56" t="s">
        <v>12</v>
      </c>
      <c r="J30" s="56" t="s">
        <v>12</v>
      </c>
      <c r="K30" s="54"/>
    </row>
    <row r="31" spans="1:11" x14ac:dyDescent="0.25">
      <c r="A31" s="56" t="s">
        <v>743</v>
      </c>
      <c r="B31" s="56" t="s">
        <v>6</v>
      </c>
      <c r="C31" s="56" t="s">
        <v>6</v>
      </c>
      <c r="D31" s="56" t="s">
        <v>1</v>
      </c>
      <c r="E31" s="56" t="s">
        <v>798</v>
      </c>
      <c r="F31" s="56" t="s">
        <v>745</v>
      </c>
      <c r="G31" s="56" t="s">
        <v>799</v>
      </c>
      <c r="H31" s="56" t="s">
        <v>800</v>
      </c>
      <c r="I31" s="56" t="s">
        <v>12</v>
      </c>
      <c r="J31" s="56" t="s">
        <v>12</v>
      </c>
      <c r="K31" s="54"/>
    </row>
    <row r="32" spans="1:11" x14ac:dyDescent="0.25">
      <c r="A32" s="56" t="s">
        <v>743</v>
      </c>
      <c r="B32" s="56" t="s">
        <v>6</v>
      </c>
      <c r="C32" s="56" t="s">
        <v>6</v>
      </c>
      <c r="D32" s="56" t="s">
        <v>1</v>
      </c>
      <c r="E32" s="56" t="s">
        <v>801</v>
      </c>
      <c r="F32" s="56" t="s">
        <v>745</v>
      </c>
      <c r="G32" s="56" t="s">
        <v>768</v>
      </c>
      <c r="H32" s="56" t="s">
        <v>802</v>
      </c>
      <c r="I32" s="56" t="s">
        <v>12</v>
      </c>
      <c r="J32" s="56" t="s">
        <v>12</v>
      </c>
      <c r="K32" s="54"/>
    </row>
    <row r="33" spans="1:11" x14ac:dyDescent="0.25">
      <c r="A33" s="56" t="s">
        <v>743</v>
      </c>
      <c r="B33" s="56" t="s">
        <v>6</v>
      </c>
      <c r="C33" s="56" t="s">
        <v>6</v>
      </c>
      <c r="D33" s="56" t="s">
        <v>1</v>
      </c>
      <c r="E33" s="56" t="s">
        <v>749</v>
      </c>
      <c r="F33" s="56" t="s">
        <v>745</v>
      </c>
      <c r="G33" s="56" t="s">
        <v>803</v>
      </c>
      <c r="H33" s="56" t="s">
        <v>804</v>
      </c>
      <c r="I33" s="56" t="s">
        <v>12</v>
      </c>
      <c r="J33" s="56" t="s">
        <v>12</v>
      </c>
      <c r="K33" s="54"/>
    </row>
    <row r="34" spans="1:11" x14ac:dyDescent="0.25">
      <c r="A34" s="56" t="s">
        <v>743</v>
      </c>
      <c r="B34" s="56" t="s">
        <v>6</v>
      </c>
      <c r="C34" s="56" t="s">
        <v>6</v>
      </c>
      <c r="D34" s="56" t="s">
        <v>1</v>
      </c>
      <c r="E34" s="56" t="s">
        <v>744</v>
      </c>
      <c r="F34" s="56" t="s">
        <v>745</v>
      </c>
      <c r="G34" s="56" t="s">
        <v>746</v>
      </c>
      <c r="H34" s="56" t="s">
        <v>805</v>
      </c>
      <c r="I34" s="56" t="s">
        <v>12</v>
      </c>
      <c r="J34" s="56" t="s">
        <v>12</v>
      </c>
      <c r="K34" s="54"/>
    </row>
    <row r="35" spans="1:11" x14ac:dyDescent="0.25">
      <c r="A35" s="56" t="s">
        <v>743</v>
      </c>
      <c r="B35" s="56" t="s">
        <v>6</v>
      </c>
      <c r="C35" s="56" t="s">
        <v>6</v>
      </c>
      <c r="D35" s="56" t="s">
        <v>1</v>
      </c>
      <c r="E35" s="56" t="s">
        <v>744</v>
      </c>
      <c r="F35" s="56" t="s">
        <v>745</v>
      </c>
      <c r="G35" s="56" t="s">
        <v>746</v>
      </c>
      <c r="H35" s="56" t="s">
        <v>806</v>
      </c>
      <c r="I35" s="56" t="s">
        <v>12</v>
      </c>
      <c r="J35" s="56" t="s">
        <v>12</v>
      </c>
      <c r="K35" s="54"/>
    </row>
    <row r="36" spans="1:11" x14ac:dyDescent="0.25">
      <c r="A36" s="56" t="s">
        <v>743</v>
      </c>
      <c r="B36" s="56" t="s">
        <v>6</v>
      </c>
      <c r="C36" s="56" t="s">
        <v>6</v>
      </c>
      <c r="D36" s="56" t="s">
        <v>1</v>
      </c>
      <c r="E36" s="56" t="s">
        <v>749</v>
      </c>
      <c r="F36" s="56" t="s">
        <v>745</v>
      </c>
      <c r="G36" s="56" t="s">
        <v>807</v>
      </c>
      <c r="H36" s="56" t="s">
        <v>808</v>
      </c>
      <c r="I36" s="56" t="s">
        <v>12</v>
      </c>
      <c r="J36" s="56" t="s">
        <v>12</v>
      </c>
      <c r="K36" s="54"/>
    </row>
    <row r="37" spans="1:11" x14ac:dyDescent="0.25">
      <c r="A37" s="56" t="s">
        <v>743</v>
      </c>
      <c r="B37" s="56" t="s">
        <v>6</v>
      </c>
      <c r="C37" s="56" t="s">
        <v>6</v>
      </c>
      <c r="D37" s="56" t="s">
        <v>1</v>
      </c>
      <c r="E37" s="56" t="s">
        <v>788</v>
      </c>
      <c r="F37" s="56" t="s">
        <v>745</v>
      </c>
      <c r="G37" s="56" t="s">
        <v>764</v>
      </c>
      <c r="H37" s="56" t="s">
        <v>809</v>
      </c>
      <c r="I37" s="56" t="s">
        <v>12</v>
      </c>
      <c r="J37" s="56" t="s">
        <v>12</v>
      </c>
      <c r="K37" s="54"/>
    </row>
    <row r="38" spans="1:11" x14ac:dyDescent="0.25">
      <c r="A38" s="56" t="s">
        <v>743</v>
      </c>
      <c r="B38" s="56" t="s">
        <v>6</v>
      </c>
      <c r="C38" s="56" t="s">
        <v>6</v>
      </c>
      <c r="D38" s="56" t="s">
        <v>1</v>
      </c>
      <c r="E38" s="56" t="s">
        <v>749</v>
      </c>
      <c r="F38" s="56" t="s">
        <v>745</v>
      </c>
      <c r="G38" s="56" t="s">
        <v>810</v>
      </c>
      <c r="H38" s="56" t="s">
        <v>811</v>
      </c>
      <c r="I38" s="56" t="s">
        <v>12</v>
      </c>
      <c r="J38" s="56" t="s">
        <v>12</v>
      </c>
      <c r="K38" s="54"/>
    </row>
    <row r="39" spans="1:11" x14ac:dyDescent="0.25">
      <c r="A39" s="56" t="s">
        <v>743</v>
      </c>
      <c r="B39" s="56" t="s">
        <v>6</v>
      </c>
      <c r="C39" s="56" t="s">
        <v>6</v>
      </c>
      <c r="D39" s="56" t="s">
        <v>1</v>
      </c>
      <c r="E39" s="56" t="s">
        <v>744</v>
      </c>
      <c r="F39" s="56" t="s">
        <v>745</v>
      </c>
      <c r="G39" s="56" t="s">
        <v>746</v>
      </c>
      <c r="H39" s="56" t="s">
        <v>812</v>
      </c>
      <c r="I39" s="56" t="s">
        <v>12</v>
      </c>
      <c r="J39" s="56" t="s">
        <v>12</v>
      </c>
      <c r="K39" s="54"/>
    </row>
    <row r="40" spans="1:11" x14ac:dyDescent="0.25">
      <c r="A40" s="56" t="s">
        <v>743</v>
      </c>
      <c r="B40" s="56" t="s">
        <v>6</v>
      </c>
      <c r="C40" s="56" t="s">
        <v>6</v>
      </c>
      <c r="D40" s="56" t="s">
        <v>1</v>
      </c>
      <c r="E40" s="56" t="s">
        <v>749</v>
      </c>
      <c r="F40" s="56" t="s">
        <v>745</v>
      </c>
      <c r="G40" s="56" t="s">
        <v>813</v>
      </c>
      <c r="H40" s="56" t="s">
        <v>814</v>
      </c>
      <c r="I40" s="56" t="s">
        <v>12</v>
      </c>
      <c r="J40" s="56" t="s">
        <v>12</v>
      </c>
      <c r="K40" s="54"/>
    </row>
    <row r="41" spans="1:11" x14ac:dyDescent="0.25">
      <c r="A41" s="56" t="s">
        <v>743</v>
      </c>
      <c r="B41" s="56" t="s">
        <v>6</v>
      </c>
      <c r="C41" s="56" t="s">
        <v>6</v>
      </c>
      <c r="D41" s="56" t="s">
        <v>1</v>
      </c>
      <c r="E41" s="56" t="s">
        <v>749</v>
      </c>
      <c r="F41" s="56" t="s">
        <v>745</v>
      </c>
      <c r="G41" s="56" t="s">
        <v>784</v>
      </c>
      <c r="H41" s="56" t="s">
        <v>815</v>
      </c>
      <c r="I41" s="56" t="s">
        <v>12</v>
      </c>
      <c r="J41" s="56" t="s">
        <v>12</v>
      </c>
      <c r="K41" s="54"/>
    </row>
    <row r="42" spans="1:11" x14ac:dyDescent="0.25">
      <c r="A42" s="56" t="s">
        <v>743</v>
      </c>
      <c r="B42" s="56" t="s">
        <v>6</v>
      </c>
      <c r="C42" s="56" t="s">
        <v>6</v>
      </c>
      <c r="D42" s="56" t="s">
        <v>1</v>
      </c>
      <c r="E42" s="56" t="s">
        <v>749</v>
      </c>
      <c r="F42" s="56" t="s">
        <v>745</v>
      </c>
      <c r="G42" s="56" t="s">
        <v>816</v>
      </c>
      <c r="H42" s="56" t="s">
        <v>817</v>
      </c>
      <c r="I42" s="56" t="s">
        <v>12</v>
      </c>
      <c r="J42" s="56" t="s">
        <v>12</v>
      </c>
      <c r="K42" s="54"/>
    </row>
    <row r="43" spans="1:11" x14ac:dyDescent="0.25">
      <c r="A43" s="56" t="s">
        <v>743</v>
      </c>
      <c r="B43" s="56" t="s">
        <v>6</v>
      </c>
      <c r="C43" s="56" t="s">
        <v>6</v>
      </c>
      <c r="D43" s="56" t="s">
        <v>1</v>
      </c>
      <c r="E43" s="56" t="s">
        <v>749</v>
      </c>
      <c r="F43" s="56" t="s">
        <v>745</v>
      </c>
      <c r="G43" s="56" t="s">
        <v>818</v>
      </c>
      <c r="H43" s="56" t="s">
        <v>819</v>
      </c>
      <c r="I43" s="56" t="s">
        <v>12</v>
      </c>
      <c r="J43" s="56" t="s">
        <v>12</v>
      </c>
      <c r="K43" s="54"/>
    </row>
    <row r="44" spans="1:11" x14ac:dyDescent="0.25">
      <c r="A44" s="56" t="s">
        <v>743</v>
      </c>
      <c r="B44" s="56" t="s">
        <v>6</v>
      </c>
      <c r="C44" s="56" t="s">
        <v>6</v>
      </c>
      <c r="D44" s="56" t="s">
        <v>1</v>
      </c>
      <c r="E44" s="56" t="s">
        <v>749</v>
      </c>
      <c r="F44" s="56" t="s">
        <v>745</v>
      </c>
      <c r="G44" s="56" t="s">
        <v>784</v>
      </c>
      <c r="H44" s="56" t="s">
        <v>820</v>
      </c>
      <c r="I44" s="56" t="s">
        <v>12</v>
      </c>
      <c r="J44" s="56" t="s">
        <v>12</v>
      </c>
      <c r="K44" s="54"/>
    </row>
    <row r="45" spans="1:11" x14ac:dyDescent="0.25">
      <c r="A45" s="56" t="s">
        <v>743</v>
      </c>
      <c r="B45" s="56" t="s">
        <v>6</v>
      </c>
      <c r="C45" s="56" t="s">
        <v>6</v>
      </c>
      <c r="D45" s="56" t="s">
        <v>1</v>
      </c>
      <c r="E45" s="56" t="s">
        <v>749</v>
      </c>
      <c r="F45" s="56" t="s">
        <v>745</v>
      </c>
      <c r="G45" s="56" t="s">
        <v>821</v>
      </c>
      <c r="H45" s="56" t="s">
        <v>822</v>
      </c>
      <c r="I45" s="56" t="s">
        <v>12</v>
      </c>
      <c r="J45" s="56" t="s">
        <v>12</v>
      </c>
      <c r="K45" s="54"/>
    </row>
    <row r="46" spans="1:11" x14ac:dyDescent="0.25">
      <c r="A46" s="56" t="s">
        <v>743</v>
      </c>
      <c r="B46" s="56" t="s">
        <v>6</v>
      </c>
      <c r="C46" s="56" t="s">
        <v>6</v>
      </c>
      <c r="D46" s="56" t="s">
        <v>1</v>
      </c>
      <c r="E46" s="56" t="s">
        <v>749</v>
      </c>
      <c r="F46" s="56" t="s">
        <v>745</v>
      </c>
      <c r="G46" s="56" t="s">
        <v>823</v>
      </c>
      <c r="H46" s="56" t="s">
        <v>824</v>
      </c>
      <c r="I46" s="56" t="s">
        <v>12</v>
      </c>
      <c r="J46" s="56" t="s">
        <v>12</v>
      </c>
      <c r="K46" s="54"/>
    </row>
    <row r="47" spans="1:11" x14ac:dyDescent="0.25">
      <c r="A47" s="56" t="s">
        <v>743</v>
      </c>
      <c r="B47" s="56" t="s">
        <v>6</v>
      </c>
      <c r="C47" s="56" t="s">
        <v>6</v>
      </c>
      <c r="D47" s="56" t="s">
        <v>1</v>
      </c>
      <c r="E47" s="56" t="s">
        <v>744</v>
      </c>
      <c r="F47" s="56" t="s">
        <v>745</v>
      </c>
      <c r="G47" s="56" t="s">
        <v>746</v>
      </c>
      <c r="H47" s="56" t="s">
        <v>825</v>
      </c>
      <c r="I47" s="56" t="s">
        <v>12</v>
      </c>
      <c r="J47" s="56" t="s">
        <v>12</v>
      </c>
      <c r="K47" s="54"/>
    </row>
    <row r="48" spans="1:11" x14ac:dyDescent="0.25">
      <c r="A48" s="56" t="s">
        <v>743</v>
      </c>
      <c r="B48" s="56" t="s">
        <v>6</v>
      </c>
      <c r="C48" s="56" t="s">
        <v>6</v>
      </c>
      <c r="D48" s="56" t="s">
        <v>1</v>
      </c>
      <c r="E48" s="56" t="s">
        <v>749</v>
      </c>
      <c r="F48" s="56" t="s">
        <v>745</v>
      </c>
      <c r="G48" s="56" t="s">
        <v>826</v>
      </c>
      <c r="H48" s="56" t="s">
        <v>827</v>
      </c>
      <c r="I48" s="56" t="s">
        <v>12</v>
      </c>
      <c r="J48" s="56" t="s">
        <v>12</v>
      </c>
      <c r="K48" s="54"/>
    </row>
    <row r="49" spans="1:11" x14ac:dyDescent="0.25">
      <c r="A49" s="56" t="s">
        <v>743</v>
      </c>
      <c r="B49" s="56" t="s">
        <v>6</v>
      </c>
      <c r="C49" s="56" t="s">
        <v>6</v>
      </c>
      <c r="D49" s="56" t="s">
        <v>1</v>
      </c>
      <c r="E49" s="56" t="s">
        <v>749</v>
      </c>
      <c r="F49" s="56" t="s">
        <v>745</v>
      </c>
      <c r="G49" s="56" t="s">
        <v>784</v>
      </c>
      <c r="H49" s="56" t="s">
        <v>828</v>
      </c>
      <c r="I49" s="56" t="s">
        <v>12</v>
      </c>
      <c r="J49" s="56" t="s">
        <v>12</v>
      </c>
      <c r="K49" s="54"/>
    </row>
    <row r="50" spans="1:11" x14ac:dyDescent="0.25">
      <c r="A50" s="56" t="s">
        <v>743</v>
      </c>
      <c r="B50" s="56" t="s">
        <v>6</v>
      </c>
      <c r="C50" s="56" t="s">
        <v>6</v>
      </c>
      <c r="D50" s="56" t="s">
        <v>1</v>
      </c>
      <c r="E50" s="56" t="s">
        <v>749</v>
      </c>
      <c r="F50" s="56" t="s">
        <v>745</v>
      </c>
      <c r="G50" s="56" t="s">
        <v>829</v>
      </c>
      <c r="H50" s="56" t="s">
        <v>830</v>
      </c>
      <c r="I50" s="56" t="s">
        <v>12</v>
      </c>
      <c r="J50" s="56" t="s">
        <v>12</v>
      </c>
      <c r="K50" s="54"/>
    </row>
    <row r="51" spans="1:11" x14ac:dyDescent="0.25">
      <c r="A51" s="56" t="s">
        <v>743</v>
      </c>
      <c r="B51" s="56" t="s">
        <v>6</v>
      </c>
      <c r="C51" s="56" t="s">
        <v>6</v>
      </c>
      <c r="D51" s="56" t="s">
        <v>1</v>
      </c>
      <c r="E51" s="56" t="s">
        <v>749</v>
      </c>
      <c r="F51" s="56" t="s">
        <v>745</v>
      </c>
      <c r="G51" s="56" t="s">
        <v>831</v>
      </c>
      <c r="H51" s="56" t="s">
        <v>832</v>
      </c>
      <c r="I51" s="56" t="s">
        <v>12</v>
      </c>
      <c r="J51" s="56" t="s">
        <v>12</v>
      </c>
      <c r="K51" s="54"/>
    </row>
    <row r="52" spans="1:11" x14ac:dyDescent="0.25">
      <c r="A52" s="56" t="s">
        <v>743</v>
      </c>
      <c r="B52" s="56" t="s">
        <v>6</v>
      </c>
      <c r="C52" s="56" t="s">
        <v>6</v>
      </c>
      <c r="D52" s="56" t="s">
        <v>1</v>
      </c>
      <c r="E52" s="56" t="s">
        <v>749</v>
      </c>
      <c r="F52" s="56" t="s">
        <v>745</v>
      </c>
      <c r="G52" s="56" t="s">
        <v>768</v>
      </c>
      <c r="H52" s="56" t="s">
        <v>833</v>
      </c>
      <c r="I52" s="56" t="s">
        <v>12</v>
      </c>
      <c r="J52" s="56" t="s">
        <v>12</v>
      </c>
      <c r="K52" s="54"/>
    </row>
    <row r="53" spans="1:11" x14ac:dyDescent="0.25">
      <c r="A53" s="56" t="s">
        <v>743</v>
      </c>
      <c r="B53" s="56" t="s">
        <v>6</v>
      </c>
      <c r="C53" s="56" t="s">
        <v>6</v>
      </c>
      <c r="D53" s="56" t="s">
        <v>1</v>
      </c>
      <c r="E53" s="56" t="s">
        <v>744</v>
      </c>
      <c r="F53" s="56" t="s">
        <v>745</v>
      </c>
      <c r="G53" s="56" t="s">
        <v>746</v>
      </c>
      <c r="H53" s="56" t="s">
        <v>834</v>
      </c>
      <c r="I53" s="56" t="s">
        <v>12</v>
      </c>
      <c r="J53" s="56" t="s">
        <v>12</v>
      </c>
      <c r="K53" s="54"/>
    </row>
    <row r="54" spans="1:11" x14ac:dyDescent="0.25">
      <c r="A54" s="56" t="s">
        <v>743</v>
      </c>
      <c r="B54" s="56" t="s">
        <v>6</v>
      </c>
      <c r="C54" s="56" t="s">
        <v>6</v>
      </c>
      <c r="D54" s="56" t="s">
        <v>1</v>
      </c>
      <c r="E54" s="56" t="s">
        <v>749</v>
      </c>
      <c r="F54" s="56" t="s">
        <v>745</v>
      </c>
      <c r="G54" s="56" t="s">
        <v>764</v>
      </c>
      <c r="H54" s="56" t="s">
        <v>835</v>
      </c>
      <c r="I54" s="56" t="s">
        <v>12</v>
      </c>
      <c r="J54" s="56" t="s">
        <v>12</v>
      </c>
      <c r="K54" s="54"/>
    </row>
    <row r="55" spans="1:11" x14ac:dyDescent="0.25">
      <c r="A55" s="56" t="s">
        <v>743</v>
      </c>
      <c r="B55" s="56" t="s">
        <v>6</v>
      </c>
      <c r="C55" s="56" t="s">
        <v>6</v>
      </c>
      <c r="D55" s="56" t="s">
        <v>1</v>
      </c>
      <c r="E55" s="56" t="s">
        <v>749</v>
      </c>
      <c r="F55" s="56" t="s">
        <v>745</v>
      </c>
      <c r="G55" s="56" t="s">
        <v>836</v>
      </c>
      <c r="H55" s="56" t="s">
        <v>837</v>
      </c>
      <c r="I55" s="56" t="s">
        <v>12</v>
      </c>
      <c r="J55" s="56" t="s">
        <v>12</v>
      </c>
      <c r="K55" s="54"/>
    </row>
    <row r="56" spans="1:11" x14ac:dyDescent="0.25">
      <c r="A56" s="56" t="s">
        <v>743</v>
      </c>
      <c r="B56" s="56" t="s">
        <v>6</v>
      </c>
      <c r="C56" s="56" t="s">
        <v>6</v>
      </c>
      <c r="D56" s="56" t="s">
        <v>1</v>
      </c>
      <c r="E56" s="56" t="s">
        <v>749</v>
      </c>
      <c r="F56" s="56" t="s">
        <v>745</v>
      </c>
      <c r="G56" s="56" t="s">
        <v>821</v>
      </c>
      <c r="H56" s="56" t="s">
        <v>838</v>
      </c>
      <c r="I56" s="56" t="s">
        <v>12</v>
      </c>
      <c r="J56" s="56" t="s">
        <v>12</v>
      </c>
      <c r="K56" s="54"/>
    </row>
    <row r="57" spans="1:11" x14ac:dyDescent="0.25">
      <c r="A57" s="56" t="s">
        <v>743</v>
      </c>
      <c r="B57" s="56" t="s">
        <v>6</v>
      </c>
      <c r="C57" s="56" t="s">
        <v>6</v>
      </c>
      <c r="D57" s="56" t="s">
        <v>1</v>
      </c>
      <c r="E57" s="56" t="s">
        <v>749</v>
      </c>
      <c r="F57" s="56" t="s">
        <v>745</v>
      </c>
      <c r="G57" s="56" t="s">
        <v>839</v>
      </c>
      <c r="H57" s="56" t="s">
        <v>840</v>
      </c>
      <c r="I57" s="56" t="s">
        <v>12</v>
      </c>
      <c r="J57" s="56" t="s">
        <v>12</v>
      </c>
      <c r="K57" s="54"/>
    </row>
    <row r="58" spans="1:11" x14ac:dyDescent="0.25">
      <c r="A58" s="56" t="s">
        <v>743</v>
      </c>
      <c r="B58" s="56" t="s">
        <v>6</v>
      </c>
      <c r="C58" s="56" t="s">
        <v>6</v>
      </c>
      <c r="D58" s="56" t="s">
        <v>1</v>
      </c>
      <c r="E58" s="56" t="s">
        <v>744</v>
      </c>
      <c r="F58" s="56" t="s">
        <v>745</v>
      </c>
      <c r="G58" s="56" t="s">
        <v>746</v>
      </c>
      <c r="H58" s="56" t="s">
        <v>841</v>
      </c>
      <c r="I58" s="56" t="s">
        <v>12</v>
      </c>
      <c r="J58" s="56" t="s">
        <v>12</v>
      </c>
      <c r="K58" s="54"/>
    </row>
    <row r="59" spans="1:11" x14ac:dyDescent="0.25">
      <c r="A59" s="56" t="s">
        <v>743</v>
      </c>
      <c r="B59" s="56" t="s">
        <v>6</v>
      </c>
      <c r="C59" s="56" t="s">
        <v>6</v>
      </c>
      <c r="D59" s="56" t="s">
        <v>1</v>
      </c>
      <c r="E59" s="56" t="s">
        <v>744</v>
      </c>
      <c r="F59" s="56" t="s">
        <v>745</v>
      </c>
      <c r="G59" s="56" t="s">
        <v>746</v>
      </c>
      <c r="H59" s="56" t="s">
        <v>842</v>
      </c>
      <c r="I59" s="56" t="s">
        <v>12</v>
      </c>
      <c r="J59" s="56" t="s">
        <v>12</v>
      </c>
      <c r="K59" s="54"/>
    </row>
    <row r="60" spans="1:11" x14ac:dyDescent="0.25">
      <c r="A60" s="56" t="s">
        <v>743</v>
      </c>
      <c r="B60" s="56" t="s">
        <v>6</v>
      </c>
      <c r="C60" s="56" t="s">
        <v>6</v>
      </c>
      <c r="D60" s="56" t="s">
        <v>1</v>
      </c>
      <c r="E60" s="56" t="s">
        <v>749</v>
      </c>
      <c r="F60" s="56" t="s">
        <v>745</v>
      </c>
      <c r="G60" s="56" t="s">
        <v>843</v>
      </c>
      <c r="H60" s="56" t="s">
        <v>844</v>
      </c>
      <c r="I60" s="56" t="s">
        <v>12</v>
      </c>
      <c r="J60" s="56" t="s">
        <v>12</v>
      </c>
      <c r="K60" s="54"/>
    </row>
    <row r="61" spans="1:11" x14ac:dyDescent="0.25">
      <c r="A61" s="56" t="s">
        <v>743</v>
      </c>
      <c r="B61" s="56" t="s">
        <v>6</v>
      </c>
      <c r="C61" s="56" t="s">
        <v>6</v>
      </c>
      <c r="D61" s="56" t="s">
        <v>1</v>
      </c>
      <c r="E61" s="56" t="s">
        <v>749</v>
      </c>
      <c r="F61" s="56" t="s">
        <v>745</v>
      </c>
      <c r="G61" s="56" t="s">
        <v>803</v>
      </c>
      <c r="H61" s="56" t="s">
        <v>845</v>
      </c>
      <c r="I61" s="56" t="s">
        <v>12</v>
      </c>
      <c r="J61" s="56" t="s">
        <v>12</v>
      </c>
      <c r="K61" s="54"/>
    </row>
    <row r="62" spans="1:11" x14ac:dyDescent="0.25">
      <c r="A62" s="56" t="s">
        <v>743</v>
      </c>
      <c r="B62" s="56" t="s">
        <v>6</v>
      </c>
      <c r="C62" s="56" t="s">
        <v>6</v>
      </c>
      <c r="D62" s="56" t="s">
        <v>1</v>
      </c>
      <c r="E62" s="56" t="s">
        <v>749</v>
      </c>
      <c r="F62" s="56" t="s">
        <v>745</v>
      </c>
      <c r="G62" s="56" t="s">
        <v>846</v>
      </c>
      <c r="H62" s="56" t="s">
        <v>847</v>
      </c>
      <c r="I62" s="56" t="s">
        <v>12</v>
      </c>
      <c r="J62" s="56" t="s">
        <v>12</v>
      </c>
      <c r="K62" s="54"/>
    </row>
    <row r="63" spans="1:11" x14ac:dyDescent="0.25">
      <c r="A63" s="56" t="s">
        <v>743</v>
      </c>
      <c r="B63" s="56" t="s">
        <v>6</v>
      </c>
      <c r="C63" s="56" t="s">
        <v>6</v>
      </c>
      <c r="D63" s="56" t="s">
        <v>1</v>
      </c>
      <c r="E63" s="56" t="s">
        <v>749</v>
      </c>
      <c r="F63" s="56" t="s">
        <v>745</v>
      </c>
      <c r="G63" s="56" t="s">
        <v>768</v>
      </c>
      <c r="H63" s="56" t="s">
        <v>848</v>
      </c>
      <c r="I63" s="56" t="s">
        <v>12</v>
      </c>
      <c r="J63" s="56" t="s">
        <v>12</v>
      </c>
      <c r="K63" s="54"/>
    </row>
    <row r="64" spans="1:11" x14ac:dyDescent="0.25">
      <c r="A64" s="56" t="s">
        <v>743</v>
      </c>
      <c r="B64" s="56" t="s">
        <v>6</v>
      </c>
      <c r="C64" s="56" t="s">
        <v>6</v>
      </c>
      <c r="D64" s="56" t="s">
        <v>1</v>
      </c>
      <c r="E64" s="56" t="s">
        <v>749</v>
      </c>
      <c r="F64" s="56" t="s">
        <v>745</v>
      </c>
      <c r="G64" s="56" t="s">
        <v>849</v>
      </c>
      <c r="H64" s="56" t="s">
        <v>850</v>
      </c>
      <c r="I64" s="56" t="s">
        <v>12</v>
      </c>
      <c r="J64" s="56" t="s">
        <v>12</v>
      </c>
      <c r="K64" s="54"/>
    </row>
    <row r="65" spans="1:11" x14ac:dyDescent="0.25">
      <c r="A65" s="56" t="s">
        <v>743</v>
      </c>
      <c r="B65" s="56" t="s">
        <v>6</v>
      </c>
      <c r="C65" s="56" t="s">
        <v>6</v>
      </c>
      <c r="D65" s="56" t="s">
        <v>1</v>
      </c>
      <c r="E65" s="56" t="s">
        <v>749</v>
      </c>
      <c r="F65" s="56" t="s">
        <v>745</v>
      </c>
      <c r="G65" s="56" t="s">
        <v>831</v>
      </c>
      <c r="H65" s="56" t="s">
        <v>851</v>
      </c>
      <c r="I65" s="56" t="s">
        <v>12</v>
      </c>
      <c r="J65" s="56" t="s">
        <v>12</v>
      </c>
      <c r="K65" s="54"/>
    </row>
    <row r="66" spans="1:11" x14ac:dyDescent="0.25">
      <c r="A66" s="56" t="s">
        <v>743</v>
      </c>
      <c r="B66" s="56" t="s">
        <v>6</v>
      </c>
      <c r="C66" s="56" t="s">
        <v>6</v>
      </c>
      <c r="D66" s="56" t="s">
        <v>1</v>
      </c>
      <c r="E66" s="56" t="s">
        <v>749</v>
      </c>
      <c r="F66" s="56" t="s">
        <v>745</v>
      </c>
      <c r="G66" s="56" t="s">
        <v>852</v>
      </c>
      <c r="H66" s="56" t="s">
        <v>853</v>
      </c>
      <c r="I66" s="56" t="s">
        <v>12</v>
      </c>
      <c r="J66" s="56" t="s">
        <v>12</v>
      </c>
      <c r="K66" s="54"/>
    </row>
    <row r="67" spans="1:11" x14ac:dyDescent="0.25">
      <c r="A67" s="56" t="s">
        <v>743</v>
      </c>
      <c r="B67" s="56" t="s">
        <v>6</v>
      </c>
      <c r="C67" s="56" t="s">
        <v>6</v>
      </c>
      <c r="D67" s="56" t="s">
        <v>1</v>
      </c>
      <c r="E67" s="56" t="s">
        <v>744</v>
      </c>
      <c r="F67" s="56" t="s">
        <v>745</v>
      </c>
      <c r="G67" s="56" t="s">
        <v>746</v>
      </c>
      <c r="H67" s="56" t="s">
        <v>854</v>
      </c>
      <c r="I67" s="56" t="s">
        <v>12</v>
      </c>
      <c r="J67" s="56" t="s">
        <v>12</v>
      </c>
      <c r="K67" s="54"/>
    </row>
    <row r="68" spans="1:11" x14ac:dyDescent="0.25">
      <c r="A68" s="56" t="s">
        <v>743</v>
      </c>
      <c r="B68" s="56" t="s">
        <v>6</v>
      </c>
      <c r="C68" s="56" t="s">
        <v>6</v>
      </c>
      <c r="D68" s="56" t="s">
        <v>1</v>
      </c>
      <c r="E68" s="56" t="s">
        <v>744</v>
      </c>
      <c r="F68" s="56" t="s">
        <v>745</v>
      </c>
      <c r="G68" s="56" t="s">
        <v>746</v>
      </c>
      <c r="H68" s="56" t="s">
        <v>855</v>
      </c>
      <c r="I68" s="56" t="s">
        <v>12</v>
      </c>
      <c r="J68" s="56" t="s">
        <v>12</v>
      </c>
      <c r="K68" s="54"/>
    </row>
    <row r="69" spans="1:11" x14ac:dyDescent="0.25">
      <c r="A69" s="56" t="s">
        <v>743</v>
      </c>
      <c r="B69" s="56" t="s">
        <v>6</v>
      </c>
      <c r="C69" s="56" t="s">
        <v>6</v>
      </c>
      <c r="D69" s="56" t="s">
        <v>1</v>
      </c>
      <c r="E69" s="56" t="s">
        <v>744</v>
      </c>
      <c r="F69" s="56" t="s">
        <v>745</v>
      </c>
      <c r="G69" s="56" t="s">
        <v>746</v>
      </c>
      <c r="H69" s="56" t="s">
        <v>856</v>
      </c>
      <c r="I69" s="56" t="s">
        <v>12</v>
      </c>
      <c r="J69" s="56" t="s">
        <v>12</v>
      </c>
      <c r="K69" s="54"/>
    </row>
    <row r="70" spans="1:11" x14ac:dyDescent="0.25">
      <c r="A70" s="56" t="s">
        <v>743</v>
      </c>
      <c r="B70" s="56" t="s">
        <v>6</v>
      </c>
      <c r="C70" s="56" t="s">
        <v>6</v>
      </c>
      <c r="D70" s="56" t="s">
        <v>1</v>
      </c>
      <c r="E70" s="56" t="s">
        <v>744</v>
      </c>
      <c r="F70" s="56" t="s">
        <v>745</v>
      </c>
      <c r="G70" s="56" t="s">
        <v>746</v>
      </c>
      <c r="H70" s="56" t="s">
        <v>857</v>
      </c>
      <c r="I70" s="56" t="s">
        <v>12</v>
      </c>
      <c r="J70" s="56" t="s">
        <v>12</v>
      </c>
      <c r="K70" s="54"/>
    </row>
    <row r="71" spans="1:11" x14ac:dyDescent="0.25">
      <c r="A71" s="56" t="s">
        <v>743</v>
      </c>
      <c r="B71" s="56" t="s">
        <v>6</v>
      </c>
      <c r="C71" s="56" t="s">
        <v>6</v>
      </c>
      <c r="D71" s="56" t="s">
        <v>1</v>
      </c>
      <c r="E71" s="56" t="s">
        <v>749</v>
      </c>
      <c r="F71" s="56" t="s">
        <v>745</v>
      </c>
      <c r="G71" s="56" t="s">
        <v>768</v>
      </c>
      <c r="H71" s="56" t="s">
        <v>858</v>
      </c>
      <c r="I71" s="56" t="s">
        <v>12</v>
      </c>
      <c r="J71" s="56" t="s">
        <v>12</v>
      </c>
      <c r="K71" s="54"/>
    </row>
    <row r="72" spans="1:11" x14ac:dyDescent="0.25">
      <c r="A72" s="56" t="s">
        <v>743</v>
      </c>
      <c r="B72" s="56" t="s">
        <v>6</v>
      </c>
      <c r="C72" s="56" t="s">
        <v>6</v>
      </c>
      <c r="D72" s="56" t="s">
        <v>1</v>
      </c>
      <c r="E72" s="56" t="s">
        <v>749</v>
      </c>
      <c r="F72" s="56" t="s">
        <v>745</v>
      </c>
      <c r="G72" s="56" t="s">
        <v>762</v>
      </c>
      <c r="H72" s="56" t="s">
        <v>859</v>
      </c>
      <c r="I72" s="56" t="s">
        <v>12</v>
      </c>
      <c r="J72" s="56" t="s">
        <v>12</v>
      </c>
      <c r="K72" s="54"/>
    </row>
    <row r="73" spans="1:11" x14ac:dyDescent="0.25">
      <c r="A73" s="56" t="s">
        <v>743</v>
      </c>
      <c r="B73" s="56" t="s">
        <v>6</v>
      </c>
      <c r="C73" s="56" t="s">
        <v>6</v>
      </c>
      <c r="D73" s="56" t="s">
        <v>1</v>
      </c>
      <c r="E73" s="56" t="s">
        <v>744</v>
      </c>
      <c r="F73" s="56" t="s">
        <v>745</v>
      </c>
      <c r="G73" s="56" t="s">
        <v>746</v>
      </c>
      <c r="H73" s="56" t="s">
        <v>860</v>
      </c>
      <c r="I73" s="56" t="s">
        <v>12</v>
      </c>
      <c r="J73" s="56" t="s">
        <v>12</v>
      </c>
      <c r="K73" s="54"/>
    </row>
    <row r="74" spans="1:11" x14ac:dyDescent="0.25">
      <c r="A74" s="56" t="s">
        <v>743</v>
      </c>
      <c r="B74" s="56" t="s">
        <v>6</v>
      </c>
      <c r="C74" s="56" t="s">
        <v>6</v>
      </c>
      <c r="D74" s="56" t="s">
        <v>1</v>
      </c>
      <c r="E74" s="56" t="s">
        <v>749</v>
      </c>
      <c r="F74" s="56" t="s">
        <v>745</v>
      </c>
      <c r="G74" s="56" t="s">
        <v>861</v>
      </c>
      <c r="H74" s="56" t="s">
        <v>862</v>
      </c>
      <c r="I74" s="56" t="s">
        <v>12</v>
      </c>
      <c r="J74" s="56" t="s">
        <v>12</v>
      </c>
      <c r="K74" s="54"/>
    </row>
    <row r="75" spans="1:11" x14ac:dyDescent="0.25">
      <c r="A75" s="56" t="s">
        <v>743</v>
      </c>
      <c r="B75" s="56" t="s">
        <v>6</v>
      </c>
      <c r="C75" s="56" t="s">
        <v>6</v>
      </c>
      <c r="D75" s="56" t="s">
        <v>1</v>
      </c>
      <c r="E75" s="56" t="s">
        <v>744</v>
      </c>
      <c r="F75" s="56" t="s">
        <v>745</v>
      </c>
      <c r="G75" s="56" t="s">
        <v>746</v>
      </c>
      <c r="H75" s="56" t="s">
        <v>863</v>
      </c>
      <c r="I75" s="56" t="s">
        <v>12</v>
      </c>
      <c r="J75" s="56" t="s">
        <v>12</v>
      </c>
      <c r="K75" s="54"/>
    </row>
    <row r="76" spans="1:11" x14ac:dyDescent="0.25">
      <c r="A76" s="56" t="s">
        <v>743</v>
      </c>
      <c r="B76" s="56" t="s">
        <v>6</v>
      </c>
      <c r="C76" s="56" t="s">
        <v>6</v>
      </c>
      <c r="D76" s="56" t="s">
        <v>1</v>
      </c>
      <c r="E76" s="56" t="s">
        <v>749</v>
      </c>
      <c r="F76" s="56" t="s">
        <v>745</v>
      </c>
      <c r="G76" s="56" t="s">
        <v>864</v>
      </c>
      <c r="H76" s="56" t="s">
        <v>865</v>
      </c>
      <c r="I76" s="56" t="s">
        <v>12</v>
      </c>
      <c r="J76" s="56" t="s">
        <v>12</v>
      </c>
      <c r="K76" s="54"/>
    </row>
    <row r="77" spans="1:11" x14ac:dyDescent="0.25">
      <c r="A77" s="56" t="s">
        <v>743</v>
      </c>
      <c r="B77" s="56" t="s">
        <v>6</v>
      </c>
      <c r="C77" s="56" t="s">
        <v>6</v>
      </c>
      <c r="D77" s="56" t="s">
        <v>1</v>
      </c>
      <c r="E77" s="56" t="s">
        <v>749</v>
      </c>
      <c r="F77" s="56" t="s">
        <v>745</v>
      </c>
      <c r="G77" s="56" t="s">
        <v>866</v>
      </c>
      <c r="H77" s="56" t="s">
        <v>867</v>
      </c>
      <c r="I77" s="56" t="s">
        <v>12</v>
      </c>
      <c r="J77" s="56" t="s">
        <v>12</v>
      </c>
      <c r="K77" s="54"/>
    </row>
    <row r="78" spans="1:11" x14ac:dyDescent="0.25">
      <c r="A78" s="56" t="s">
        <v>743</v>
      </c>
      <c r="B78" s="56" t="s">
        <v>6</v>
      </c>
      <c r="C78" s="56" t="s">
        <v>6</v>
      </c>
      <c r="D78" s="56" t="s">
        <v>1</v>
      </c>
      <c r="E78" s="56" t="s">
        <v>749</v>
      </c>
      <c r="F78" s="56" t="s">
        <v>745</v>
      </c>
      <c r="G78" s="56" t="s">
        <v>768</v>
      </c>
      <c r="H78" s="56" t="s">
        <v>868</v>
      </c>
      <c r="I78" s="56" t="s">
        <v>12</v>
      </c>
      <c r="J78" s="56" t="s">
        <v>12</v>
      </c>
      <c r="K78" s="54"/>
    </row>
    <row r="79" spans="1:11" x14ac:dyDescent="0.25">
      <c r="A79" s="56" t="s">
        <v>743</v>
      </c>
      <c r="B79" s="56" t="s">
        <v>6</v>
      </c>
      <c r="C79" s="56" t="s">
        <v>6</v>
      </c>
      <c r="D79" s="56" t="s">
        <v>1</v>
      </c>
      <c r="E79" s="56" t="s">
        <v>749</v>
      </c>
      <c r="F79" s="56" t="s">
        <v>745</v>
      </c>
      <c r="G79" s="56" t="s">
        <v>762</v>
      </c>
      <c r="H79" s="56" t="s">
        <v>869</v>
      </c>
      <c r="I79" s="56" t="s">
        <v>12</v>
      </c>
      <c r="J79" s="56" t="s">
        <v>12</v>
      </c>
      <c r="K79" s="54"/>
    </row>
    <row r="80" spans="1:11" x14ac:dyDescent="0.25">
      <c r="A80" s="56" t="s">
        <v>743</v>
      </c>
      <c r="B80" s="56" t="s">
        <v>6</v>
      </c>
      <c r="C80" s="56" t="s">
        <v>6</v>
      </c>
      <c r="D80" s="56" t="s">
        <v>1</v>
      </c>
      <c r="E80" s="56" t="s">
        <v>744</v>
      </c>
      <c r="F80" s="56" t="s">
        <v>745</v>
      </c>
      <c r="G80" s="56" t="s">
        <v>746</v>
      </c>
      <c r="H80" s="56" t="s">
        <v>870</v>
      </c>
      <c r="I80" s="56" t="s">
        <v>12</v>
      </c>
      <c r="J80" s="56" t="s">
        <v>12</v>
      </c>
      <c r="K80" s="54"/>
    </row>
    <row r="81" spans="1:11" x14ac:dyDescent="0.25">
      <c r="A81" s="56" t="s">
        <v>743</v>
      </c>
      <c r="B81" s="56" t="s">
        <v>6</v>
      </c>
      <c r="C81" s="56" t="s">
        <v>6</v>
      </c>
      <c r="D81" s="56" t="s">
        <v>1</v>
      </c>
      <c r="E81" s="56" t="s">
        <v>744</v>
      </c>
      <c r="F81" s="56" t="s">
        <v>745</v>
      </c>
      <c r="G81" s="56" t="s">
        <v>746</v>
      </c>
      <c r="H81" s="56" t="s">
        <v>871</v>
      </c>
      <c r="I81" s="56" t="s">
        <v>12</v>
      </c>
      <c r="J81" s="56" t="s">
        <v>12</v>
      </c>
      <c r="K81" s="54"/>
    </row>
    <row r="82" spans="1:11" x14ac:dyDescent="0.25">
      <c r="A82" s="56" t="s">
        <v>743</v>
      </c>
      <c r="B82" s="56" t="s">
        <v>6</v>
      </c>
      <c r="C82" s="56" t="s">
        <v>6</v>
      </c>
      <c r="D82" s="56" t="s">
        <v>1</v>
      </c>
      <c r="E82" s="56" t="s">
        <v>872</v>
      </c>
      <c r="F82" s="56" t="s">
        <v>745</v>
      </c>
      <c r="G82" s="56" t="s">
        <v>873</v>
      </c>
      <c r="H82" s="56" t="s">
        <v>874</v>
      </c>
      <c r="I82" s="56" t="s">
        <v>12</v>
      </c>
      <c r="J82" s="56" t="s">
        <v>12</v>
      </c>
      <c r="K82" s="54"/>
    </row>
    <row r="83" spans="1:11" x14ac:dyDescent="0.25">
      <c r="A83" s="56" t="s">
        <v>743</v>
      </c>
      <c r="B83" s="56" t="s">
        <v>6</v>
      </c>
      <c r="C83" s="56" t="s">
        <v>6</v>
      </c>
      <c r="D83" s="56" t="s">
        <v>1</v>
      </c>
      <c r="E83" s="56" t="s">
        <v>744</v>
      </c>
      <c r="F83" s="56" t="s">
        <v>745</v>
      </c>
      <c r="G83" s="56" t="s">
        <v>746</v>
      </c>
      <c r="H83" s="56" t="s">
        <v>875</v>
      </c>
      <c r="I83" s="56" t="s">
        <v>12</v>
      </c>
      <c r="J83" s="56" t="s">
        <v>12</v>
      </c>
      <c r="K83" s="54"/>
    </row>
    <row r="84" spans="1:11" x14ac:dyDescent="0.25">
      <c r="A84" s="56" t="s">
        <v>743</v>
      </c>
      <c r="B84" s="56" t="s">
        <v>6</v>
      </c>
      <c r="C84" s="56" t="s">
        <v>6</v>
      </c>
      <c r="D84" s="56" t="s">
        <v>1</v>
      </c>
      <c r="E84" s="56" t="s">
        <v>744</v>
      </c>
      <c r="F84" s="56" t="s">
        <v>745</v>
      </c>
      <c r="G84" s="56" t="s">
        <v>746</v>
      </c>
      <c r="H84" s="56" t="s">
        <v>876</v>
      </c>
      <c r="I84" s="56" t="s">
        <v>12</v>
      </c>
      <c r="J84" s="56" t="s">
        <v>12</v>
      </c>
      <c r="K84" s="54"/>
    </row>
    <row r="85" spans="1:11" x14ac:dyDescent="0.25">
      <c r="A85" s="56" t="s">
        <v>743</v>
      </c>
      <c r="B85" s="56" t="s">
        <v>6</v>
      </c>
      <c r="C85" s="56" t="s">
        <v>6</v>
      </c>
      <c r="D85" s="56" t="s">
        <v>1</v>
      </c>
      <c r="E85" s="56" t="s">
        <v>744</v>
      </c>
      <c r="F85" s="56" t="s">
        <v>745</v>
      </c>
      <c r="G85" s="56" t="s">
        <v>746</v>
      </c>
      <c r="H85" s="56" t="s">
        <v>877</v>
      </c>
      <c r="I85" s="56" t="s">
        <v>12</v>
      </c>
      <c r="J85" s="56" t="s">
        <v>12</v>
      </c>
      <c r="K85" s="54"/>
    </row>
    <row r="86" spans="1:11" x14ac:dyDescent="0.25">
      <c r="A86" s="56" t="s">
        <v>743</v>
      </c>
      <c r="B86" s="56" t="s">
        <v>6</v>
      </c>
      <c r="C86" s="56" t="s">
        <v>6</v>
      </c>
      <c r="D86" s="56" t="s">
        <v>1</v>
      </c>
      <c r="E86" s="56" t="s">
        <v>749</v>
      </c>
      <c r="F86" s="56" t="s">
        <v>745</v>
      </c>
      <c r="G86" s="56" t="s">
        <v>852</v>
      </c>
      <c r="H86" s="56" t="s">
        <v>878</v>
      </c>
      <c r="I86" s="56" t="s">
        <v>12</v>
      </c>
      <c r="J86" s="56" t="s">
        <v>12</v>
      </c>
      <c r="K86" s="54"/>
    </row>
    <row r="87" spans="1:11" x14ac:dyDescent="0.25">
      <c r="A87" s="56" t="s">
        <v>743</v>
      </c>
      <c r="B87" s="56" t="s">
        <v>6</v>
      </c>
      <c r="C87" s="56" t="s">
        <v>6</v>
      </c>
      <c r="D87" s="56" t="s">
        <v>1</v>
      </c>
      <c r="E87" s="56" t="s">
        <v>744</v>
      </c>
      <c r="F87" s="56" t="s">
        <v>745</v>
      </c>
      <c r="G87" s="56" t="s">
        <v>746</v>
      </c>
      <c r="H87" s="56" t="s">
        <v>879</v>
      </c>
      <c r="I87" s="56" t="s">
        <v>12</v>
      </c>
      <c r="J87" s="56" t="s">
        <v>12</v>
      </c>
      <c r="K87" s="54"/>
    </row>
    <row r="88" spans="1:11" x14ac:dyDescent="0.25">
      <c r="A88" s="56" t="s">
        <v>743</v>
      </c>
      <c r="B88" s="56" t="s">
        <v>6</v>
      </c>
      <c r="C88" s="57" t="s">
        <v>6</v>
      </c>
      <c r="D88" s="57" t="s">
        <v>1</v>
      </c>
      <c r="E88" s="57" t="s">
        <v>744</v>
      </c>
      <c r="F88" s="57" t="s">
        <v>745</v>
      </c>
      <c r="G88" s="57" t="s">
        <v>746</v>
      </c>
      <c r="H88" s="56" t="s">
        <v>880</v>
      </c>
      <c r="I88" s="57" t="s">
        <v>12</v>
      </c>
      <c r="J88" s="56" t="s">
        <v>12</v>
      </c>
      <c r="K88" s="54"/>
    </row>
    <row r="89" spans="1:11" x14ac:dyDescent="0.25">
      <c r="A89" s="56" t="s">
        <v>743</v>
      </c>
      <c r="B89" s="56" t="s">
        <v>6</v>
      </c>
      <c r="C89" s="56" t="s">
        <v>9</v>
      </c>
      <c r="D89" s="56" t="s">
        <v>15</v>
      </c>
      <c r="E89" s="56" t="s">
        <v>881</v>
      </c>
      <c r="F89" s="56" t="s">
        <v>46</v>
      </c>
      <c r="G89" s="56" t="s">
        <v>882</v>
      </c>
      <c r="H89" s="56" t="s">
        <v>883</v>
      </c>
      <c r="I89" s="56" t="s">
        <v>12</v>
      </c>
      <c r="J89" s="56" t="s">
        <v>12</v>
      </c>
      <c r="K89" s="54"/>
    </row>
    <row r="90" spans="1:11" x14ac:dyDescent="0.25">
      <c r="A90" s="56" t="s">
        <v>743</v>
      </c>
      <c r="B90" s="56" t="s">
        <v>6</v>
      </c>
      <c r="C90" s="56" t="s">
        <v>9</v>
      </c>
      <c r="D90" s="56" t="s">
        <v>15</v>
      </c>
      <c r="E90" s="56" t="s">
        <v>881</v>
      </c>
      <c r="F90" s="56" t="s">
        <v>46</v>
      </c>
      <c r="G90" s="56" t="s">
        <v>884</v>
      </c>
      <c r="H90" s="56" t="s">
        <v>885</v>
      </c>
      <c r="I90" s="56" t="s">
        <v>12</v>
      </c>
      <c r="J90" s="56" t="s">
        <v>12</v>
      </c>
      <c r="K90" s="54"/>
    </row>
    <row r="91" spans="1:11" x14ac:dyDescent="0.25">
      <c r="A91" s="56" t="s">
        <v>743</v>
      </c>
      <c r="B91" s="56" t="s">
        <v>6</v>
      </c>
      <c r="C91" s="56" t="s">
        <v>9</v>
      </c>
      <c r="D91" s="56" t="s">
        <v>15</v>
      </c>
      <c r="E91" s="56" t="s">
        <v>881</v>
      </c>
      <c r="F91" s="56" t="s">
        <v>46</v>
      </c>
      <c r="G91" s="56" t="s">
        <v>886</v>
      </c>
      <c r="H91" s="56" t="s">
        <v>887</v>
      </c>
      <c r="I91" s="56" t="s">
        <v>12</v>
      </c>
      <c r="J91" s="56" t="s">
        <v>12</v>
      </c>
      <c r="K91" s="54"/>
    </row>
    <row r="92" spans="1:11" x14ac:dyDescent="0.25">
      <c r="A92" s="56" t="s">
        <v>743</v>
      </c>
      <c r="B92" s="56" t="s">
        <v>6</v>
      </c>
      <c r="C92" s="56" t="s">
        <v>9</v>
      </c>
      <c r="D92" s="56" t="s">
        <v>15</v>
      </c>
      <c r="E92" s="56" t="s">
        <v>881</v>
      </c>
      <c r="F92" s="56" t="s">
        <v>46</v>
      </c>
      <c r="G92" s="56" t="s">
        <v>888</v>
      </c>
      <c r="H92" s="56" t="s">
        <v>889</v>
      </c>
      <c r="I92" s="56" t="s">
        <v>12</v>
      </c>
      <c r="J92" s="56" t="s">
        <v>12</v>
      </c>
      <c r="K92" s="54"/>
    </row>
    <row r="93" spans="1:11" x14ac:dyDescent="0.25">
      <c r="A93" s="56" t="s">
        <v>743</v>
      </c>
      <c r="B93" s="56" t="s">
        <v>6</v>
      </c>
      <c r="C93" s="56" t="s">
        <v>9</v>
      </c>
      <c r="D93" s="56" t="s">
        <v>15</v>
      </c>
      <c r="E93" s="56" t="s">
        <v>881</v>
      </c>
      <c r="F93" s="56" t="s">
        <v>46</v>
      </c>
      <c r="G93" s="56" t="s">
        <v>882</v>
      </c>
      <c r="H93" s="56" t="s">
        <v>890</v>
      </c>
      <c r="I93" s="56" t="s">
        <v>12</v>
      </c>
      <c r="J93" s="56" t="s">
        <v>12</v>
      </c>
      <c r="K93" s="54"/>
    </row>
    <row r="94" spans="1:11" x14ac:dyDescent="0.25">
      <c r="A94" s="56" t="s">
        <v>743</v>
      </c>
      <c r="B94" s="56" t="s">
        <v>6</v>
      </c>
      <c r="C94" s="56" t="s">
        <v>9</v>
      </c>
      <c r="D94" s="56" t="s">
        <v>15</v>
      </c>
      <c r="E94" s="56" t="s">
        <v>881</v>
      </c>
      <c r="F94" s="56" t="s">
        <v>46</v>
      </c>
      <c r="G94" s="56" t="s">
        <v>882</v>
      </c>
      <c r="H94" s="56" t="s">
        <v>891</v>
      </c>
      <c r="I94" s="56" t="s">
        <v>12</v>
      </c>
      <c r="J94" s="56" t="s">
        <v>12</v>
      </c>
      <c r="K94" s="54"/>
    </row>
    <row r="95" spans="1:11" x14ac:dyDescent="0.25">
      <c r="A95" s="56" t="s">
        <v>743</v>
      </c>
      <c r="B95" s="56" t="s">
        <v>6</v>
      </c>
      <c r="C95" s="56" t="s">
        <v>9</v>
      </c>
      <c r="D95" s="56" t="s">
        <v>15</v>
      </c>
      <c r="E95" s="56" t="s">
        <v>881</v>
      </c>
      <c r="F95" s="56" t="s">
        <v>46</v>
      </c>
      <c r="G95" s="56" t="s">
        <v>888</v>
      </c>
      <c r="H95" s="56" t="s">
        <v>892</v>
      </c>
      <c r="I95" s="56" t="s">
        <v>12</v>
      </c>
      <c r="J95" s="56" t="s">
        <v>12</v>
      </c>
      <c r="K95" s="54"/>
    </row>
    <row r="96" spans="1:11" x14ac:dyDescent="0.25">
      <c r="A96" s="56" t="s">
        <v>743</v>
      </c>
      <c r="B96" s="56" t="s">
        <v>6</v>
      </c>
      <c r="C96" s="56" t="s">
        <v>9</v>
      </c>
      <c r="D96" s="56" t="s">
        <v>15</v>
      </c>
      <c r="E96" s="56" t="s">
        <v>893</v>
      </c>
      <c r="F96" s="56" t="s">
        <v>46</v>
      </c>
      <c r="G96" s="56" t="s">
        <v>888</v>
      </c>
      <c r="H96" s="56" t="s">
        <v>894</v>
      </c>
      <c r="I96" s="56" t="s">
        <v>12</v>
      </c>
      <c r="J96" s="56" t="s">
        <v>12</v>
      </c>
      <c r="K96" s="54"/>
    </row>
    <row r="97" spans="1:11" x14ac:dyDescent="0.25">
      <c r="A97" s="56" t="s">
        <v>743</v>
      </c>
      <c r="B97" s="56" t="s">
        <v>6</v>
      </c>
      <c r="C97" s="56" t="s">
        <v>9</v>
      </c>
      <c r="D97" s="56" t="s">
        <v>15</v>
      </c>
      <c r="E97" s="56" t="s">
        <v>881</v>
      </c>
      <c r="F97" s="56" t="s">
        <v>46</v>
      </c>
      <c r="G97" s="56" t="s">
        <v>884</v>
      </c>
      <c r="H97" s="56" t="s">
        <v>895</v>
      </c>
      <c r="I97" s="56" t="s">
        <v>12</v>
      </c>
      <c r="J97" s="56" t="s">
        <v>12</v>
      </c>
      <c r="K97" s="54"/>
    </row>
    <row r="98" spans="1:11" x14ac:dyDescent="0.25">
      <c r="A98" s="56" t="s">
        <v>743</v>
      </c>
      <c r="B98" s="56" t="s">
        <v>6</v>
      </c>
      <c r="C98" s="56" t="s">
        <v>9</v>
      </c>
      <c r="D98" s="56" t="s">
        <v>15</v>
      </c>
      <c r="E98" s="56" t="s">
        <v>881</v>
      </c>
      <c r="F98" s="56" t="s">
        <v>46</v>
      </c>
      <c r="G98" s="56" t="s">
        <v>896</v>
      </c>
      <c r="H98" s="56" t="s">
        <v>897</v>
      </c>
      <c r="I98" s="56" t="s">
        <v>12</v>
      </c>
      <c r="J98" s="56" t="s">
        <v>12</v>
      </c>
      <c r="K98" s="54"/>
    </row>
    <row r="99" spans="1:11" x14ac:dyDescent="0.25">
      <c r="A99" s="56" t="s">
        <v>743</v>
      </c>
      <c r="B99" s="56" t="s">
        <v>6</v>
      </c>
      <c r="C99" s="56" t="s">
        <v>9</v>
      </c>
      <c r="D99" s="56" t="s">
        <v>15</v>
      </c>
      <c r="E99" s="56" t="s">
        <v>881</v>
      </c>
      <c r="F99" s="56" t="s">
        <v>46</v>
      </c>
      <c r="G99" s="56" t="s">
        <v>882</v>
      </c>
      <c r="H99" s="56" t="s">
        <v>898</v>
      </c>
      <c r="I99" s="56" t="s">
        <v>12</v>
      </c>
      <c r="J99" s="56" t="s">
        <v>12</v>
      </c>
      <c r="K99" s="54"/>
    </row>
    <row r="100" spans="1:11" x14ac:dyDescent="0.25">
      <c r="A100" s="56" t="s">
        <v>743</v>
      </c>
      <c r="B100" s="56" t="s">
        <v>6</v>
      </c>
      <c r="C100" s="56" t="s">
        <v>9</v>
      </c>
      <c r="D100" s="56" t="s">
        <v>15</v>
      </c>
      <c r="E100" s="56" t="s">
        <v>881</v>
      </c>
      <c r="F100" s="56" t="s">
        <v>46</v>
      </c>
      <c r="G100" s="56" t="s">
        <v>882</v>
      </c>
      <c r="H100" s="56" t="s">
        <v>899</v>
      </c>
      <c r="I100" s="56" t="s">
        <v>12</v>
      </c>
      <c r="J100" s="56" t="s">
        <v>12</v>
      </c>
    </row>
    <row r="101" spans="1:11" x14ac:dyDescent="0.25">
      <c r="A101" s="56" t="s">
        <v>743</v>
      </c>
      <c r="B101" s="56" t="s">
        <v>6</v>
      </c>
      <c r="C101" s="56" t="s">
        <v>9</v>
      </c>
      <c r="D101" s="56" t="s">
        <v>15</v>
      </c>
      <c r="E101" s="56" t="s">
        <v>881</v>
      </c>
      <c r="F101" s="56" t="s">
        <v>46</v>
      </c>
      <c r="G101" s="56" t="s">
        <v>900</v>
      </c>
      <c r="H101" s="56" t="s">
        <v>901</v>
      </c>
      <c r="I101" s="56" t="s">
        <v>12</v>
      </c>
      <c r="J101" s="56" t="s">
        <v>12</v>
      </c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conditionalFormatting sqref="H2:H10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0"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905</v>
      </c>
      <c r="B2" s="56" t="s">
        <v>6</v>
      </c>
      <c r="C2" s="56" t="s">
        <v>14</v>
      </c>
      <c r="D2" s="56" t="s">
        <v>215</v>
      </c>
      <c r="E2" s="56" t="s">
        <v>906</v>
      </c>
      <c r="F2" s="56" t="s">
        <v>217</v>
      </c>
      <c r="G2" s="56" t="s">
        <v>907</v>
      </c>
      <c r="H2" s="56" t="s">
        <v>908</v>
      </c>
      <c r="I2" s="56" t="s">
        <v>12</v>
      </c>
      <c r="J2" s="56" t="s">
        <v>12</v>
      </c>
      <c r="K2" s="73" t="s">
        <v>20</v>
      </c>
      <c r="L2" s="73"/>
      <c r="M2" s="70" t="s">
        <v>903</v>
      </c>
      <c r="N2" s="70"/>
    </row>
    <row r="3" spans="1:14" x14ac:dyDescent="0.25">
      <c r="A3" s="56" t="s">
        <v>905</v>
      </c>
      <c r="B3" s="56" t="s">
        <v>6</v>
      </c>
      <c r="C3" s="56" t="s">
        <v>6</v>
      </c>
      <c r="D3" s="56" t="s">
        <v>15</v>
      </c>
      <c r="E3" s="56" t="s">
        <v>909</v>
      </c>
      <c r="F3" s="56" t="s">
        <v>46</v>
      </c>
      <c r="G3" s="56" t="s">
        <v>910</v>
      </c>
      <c r="H3" s="56" t="s">
        <v>911</v>
      </c>
      <c r="I3" s="56" t="s">
        <v>12</v>
      </c>
      <c r="J3" s="56" t="s">
        <v>12</v>
      </c>
      <c r="K3" s="73" t="s">
        <v>1086</v>
      </c>
      <c r="L3" s="73"/>
      <c r="M3" s="74">
        <v>38841</v>
      </c>
      <c r="N3" s="70"/>
    </row>
    <row r="4" spans="1:14" x14ac:dyDescent="0.25">
      <c r="A4" s="56" t="s">
        <v>905</v>
      </c>
      <c r="B4" s="56" t="s">
        <v>6</v>
      </c>
      <c r="C4" s="56" t="s">
        <v>6</v>
      </c>
      <c r="D4" s="56" t="s">
        <v>15</v>
      </c>
      <c r="E4" s="56" t="s">
        <v>912</v>
      </c>
      <c r="F4" s="56" t="s">
        <v>46</v>
      </c>
      <c r="G4" s="56" t="s">
        <v>910</v>
      </c>
      <c r="H4" s="56" t="s">
        <v>913</v>
      </c>
      <c r="I4" s="56" t="s">
        <v>12</v>
      </c>
      <c r="J4" s="56" t="s">
        <v>12</v>
      </c>
      <c r="K4" s="68" t="s">
        <v>742</v>
      </c>
      <c r="L4" s="68"/>
      <c r="M4" s="71" t="s">
        <v>373</v>
      </c>
      <c r="N4" s="71"/>
    </row>
    <row r="5" spans="1:14" ht="19" customHeight="1" x14ac:dyDescent="0.2">
      <c r="A5" s="56" t="s">
        <v>905</v>
      </c>
      <c r="B5" s="56" t="s">
        <v>6</v>
      </c>
      <c r="C5" s="56" t="s">
        <v>6</v>
      </c>
      <c r="D5" s="56" t="s">
        <v>15</v>
      </c>
      <c r="E5" s="56" t="s">
        <v>909</v>
      </c>
      <c r="F5" s="56" t="s">
        <v>46</v>
      </c>
      <c r="G5" s="56" t="s">
        <v>910</v>
      </c>
      <c r="H5" s="56" t="s">
        <v>914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905</v>
      </c>
      <c r="B6" s="56" t="s">
        <v>6</v>
      </c>
      <c r="C6" s="56" t="s">
        <v>6</v>
      </c>
      <c r="D6" s="56" t="s">
        <v>15</v>
      </c>
      <c r="E6" s="56" t="s">
        <v>909</v>
      </c>
      <c r="F6" s="56" t="s">
        <v>46</v>
      </c>
      <c r="G6" s="56" t="s">
        <v>910</v>
      </c>
      <c r="H6" s="56" t="s">
        <v>915</v>
      </c>
      <c r="I6" s="56" t="s">
        <v>12</v>
      </c>
      <c r="J6" s="56" t="s">
        <v>12</v>
      </c>
      <c r="K6" s="72" t="s">
        <v>904</v>
      </c>
      <c r="L6" s="72"/>
      <c r="M6" s="72"/>
      <c r="N6" s="72"/>
    </row>
    <row r="7" spans="1:14" ht="19" customHeight="1" x14ac:dyDescent="0.2">
      <c r="A7" s="56" t="s">
        <v>905</v>
      </c>
      <c r="B7" s="56" t="s">
        <v>6</v>
      </c>
      <c r="C7" s="56" t="s">
        <v>6</v>
      </c>
      <c r="D7" s="56" t="s">
        <v>15</v>
      </c>
      <c r="E7" s="56" t="s">
        <v>909</v>
      </c>
      <c r="F7" s="56" t="s">
        <v>46</v>
      </c>
      <c r="G7" s="56" t="s">
        <v>910</v>
      </c>
      <c r="H7" s="56" t="s">
        <v>916</v>
      </c>
      <c r="I7" s="56" t="s">
        <v>12</v>
      </c>
      <c r="J7" s="56" t="s">
        <v>12</v>
      </c>
      <c r="K7" s="72" t="s">
        <v>6</v>
      </c>
      <c r="L7" s="72"/>
      <c r="M7" s="72"/>
      <c r="N7" s="72"/>
    </row>
    <row r="8" spans="1:14" x14ac:dyDescent="0.25">
      <c r="A8" s="56" t="s">
        <v>905</v>
      </c>
      <c r="B8" s="56" t="s">
        <v>6</v>
      </c>
      <c r="C8" s="56" t="s">
        <v>6</v>
      </c>
      <c r="D8" s="56" t="s">
        <v>15</v>
      </c>
      <c r="E8" s="56" t="s">
        <v>909</v>
      </c>
      <c r="F8" s="56" t="s">
        <v>34</v>
      </c>
      <c r="G8" s="56" t="s">
        <v>917</v>
      </c>
      <c r="H8" s="56" t="s">
        <v>918</v>
      </c>
      <c r="I8" s="56" t="s">
        <v>12</v>
      </c>
      <c r="J8" s="56" t="s">
        <v>12</v>
      </c>
      <c r="K8" s="54"/>
    </row>
    <row r="9" spans="1:14" x14ac:dyDescent="0.25">
      <c r="A9" s="56" t="s">
        <v>905</v>
      </c>
      <c r="B9" s="56" t="s">
        <v>6</v>
      </c>
      <c r="C9" s="56" t="s">
        <v>6</v>
      </c>
      <c r="D9" s="56" t="s">
        <v>15</v>
      </c>
      <c r="E9" s="56" t="s">
        <v>909</v>
      </c>
      <c r="F9" s="56" t="s">
        <v>46</v>
      </c>
      <c r="G9" s="56" t="s">
        <v>910</v>
      </c>
      <c r="H9" s="56" t="s">
        <v>919</v>
      </c>
      <c r="I9" s="56" t="s">
        <v>12</v>
      </c>
      <c r="J9" s="56" t="s">
        <v>12</v>
      </c>
      <c r="K9" s="54"/>
    </row>
    <row r="10" spans="1:14" x14ac:dyDescent="0.25">
      <c r="A10" s="56" t="s">
        <v>905</v>
      </c>
      <c r="B10" s="56" t="s">
        <v>6</v>
      </c>
      <c r="C10" s="56" t="s">
        <v>6</v>
      </c>
      <c r="D10" s="56" t="s">
        <v>15</v>
      </c>
      <c r="E10" s="56" t="s">
        <v>909</v>
      </c>
      <c r="F10" s="56" t="s">
        <v>46</v>
      </c>
      <c r="G10" s="56" t="s">
        <v>910</v>
      </c>
      <c r="H10" s="56" t="s">
        <v>920</v>
      </c>
      <c r="I10" s="56" t="s">
        <v>12</v>
      </c>
      <c r="J10" s="56" t="s">
        <v>12</v>
      </c>
      <c r="K10" s="54"/>
    </row>
    <row r="11" spans="1:14" x14ac:dyDescent="0.25">
      <c r="A11" s="56" t="s">
        <v>905</v>
      </c>
      <c r="B11" s="56" t="s">
        <v>6</v>
      </c>
      <c r="C11" s="56" t="s">
        <v>6</v>
      </c>
      <c r="D11" s="56" t="s">
        <v>15</v>
      </c>
      <c r="E11" s="56" t="s">
        <v>909</v>
      </c>
      <c r="F11" s="56" t="s">
        <v>46</v>
      </c>
      <c r="G11" s="56" t="s">
        <v>910</v>
      </c>
      <c r="H11" s="56" t="s">
        <v>921</v>
      </c>
      <c r="I11" s="56" t="s">
        <v>12</v>
      </c>
      <c r="J11" s="56" t="s">
        <v>12</v>
      </c>
      <c r="K11" s="54"/>
    </row>
    <row r="12" spans="1:14" x14ac:dyDescent="0.25">
      <c r="A12" s="56" t="s">
        <v>905</v>
      </c>
      <c r="B12" s="56" t="s">
        <v>6</v>
      </c>
      <c r="C12" s="56" t="s">
        <v>6</v>
      </c>
      <c r="D12" s="56" t="s">
        <v>15</v>
      </c>
      <c r="E12" s="56" t="s">
        <v>909</v>
      </c>
      <c r="F12" s="56" t="s">
        <v>46</v>
      </c>
      <c r="G12" s="56" t="s">
        <v>910</v>
      </c>
      <c r="H12" s="56" t="s">
        <v>922</v>
      </c>
      <c r="I12" s="56" t="s">
        <v>12</v>
      </c>
      <c r="J12" s="56" t="s">
        <v>12</v>
      </c>
      <c r="K12" s="54"/>
    </row>
    <row r="13" spans="1:14" x14ac:dyDescent="0.25">
      <c r="A13" s="56" t="s">
        <v>905</v>
      </c>
      <c r="B13" s="56" t="s">
        <v>6</v>
      </c>
      <c r="C13" s="56" t="s">
        <v>6</v>
      </c>
      <c r="D13" s="56" t="s">
        <v>15</v>
      </c>
      <c r="E13" s="56" t="s">
        <v>909</v>
      </c>
      <c r="F13" s="56" t="s">
        <v>46</v>
      </c>
      <c r="G13" s="56" t="s">
        <v>910</v>
      </c>
      <c r="H13" s="56" t="s">
        <v>923</v>
      </c>
      <c r="I13" s="56" t="s">
        <v>12</v>
      </c>
      <c r="J13" s="56" t="s">
        <v>12</v>
      </c>
      <c r="K13" s="54"/>
    </row>
    <row r="14" spans="1:14" x14ac:dyDescent="0.25">
      <c r="A14" s="56" t="s">
        <v>905</v>
      </c>
      <c r="B14" s="56" t="s">
        <v>6</v>
      </c>
      <c r="C14" s="56" t="s">
        <v>6</v>
      </c>
      <c r="D14" s="56" t="s">
        <v>15</v>
      </c>
      <c r="E14" s="56" t="s">
        <v>909</v>
      </c>
      <c r="F14" s="56" t="s">
        <v>46</v>
      </c>
      <c r="G14" s="56" t="s">
        <v>910</v>
      </c>
      <c r="H14" s="56" t="s">
        <v>924</v>
      </c>
      <c r="I14" s="56" t="s">
        <v>12</v>
      </c>
      <c r="J14" s="56" t="s">
        <v>12</v>
      </c>
      <c r="K14" s="54"/>
    </row>
    <row r="15" spans="1:14" x14ac:dyDescent="0.25">
      <c r="A15" s="56" t="s">
        <v>905</v>
      </c>
      <c r="B15" s="56" t="s">
        <v>6</v>
      </c>
      <c r="C15" s="56" t="s">
        <v>6</v>
      </c>
      <c r="D15" s="56" t="s">
        <v>15</v>
      </c>
      <c r="E15" s="56" t="s">
        <v>912</v>
      </c>
      <c r="F15" s="56" t="s">
        <v>46</v>
      </c>
      <c r="G15" s="56" t="s">
        <v>910</v>
      </c>
      <c r="H15" s="56" t="s">
        <v>925</v>
      </c>
      <c r="I15" s="56" t="s">
        <v>12</v>
      </c>
      <c r="J15" s="56" t="s">
        <v>12</v>
      </c>
      <c r="K15" s="54"/>
    </row>
    <row r="16" spans="1:14" x14ac:dyDescent="0.25">
      <c r="A16" s="56" t="s">
        <v>905</v>
      </c>
      <c r="B16" s="56" t="s">
        <v>6</v>
      </c>
      <c r="C16" s="56" t="s">
        <v>6</v>
      </c>
      <c r="D16" s="56" t="s">
        <v>15</v>
      </c>
      <c r="E16" s="56" t="s">
        <v>909</v>
      </c>
      <c r="F16" s="56" t="s">
        <v>46</v>
      </c>
      <c r="G16" s="56" t="s">
        <v>910</v>
      </c>
      <c r="H16" s="56" t="s">
        <v>926</v>
      </c>
      <c r="I16" s="56" t="s">
        <v>12</v>
      </c>
      <c r="J16" s="56" t="s">
        <v>12</v>
      </c>
      <c r="K16" s="54"/>
    </row>
    <row r="17" spans="1:11" x14ac:dyDescent="0.25">
      <c r="A17" s="56" t="s">
        <v>905</v>
      </c>
      <c r="B17" s="56" t="s">
        <v>6</v>
      </c>
      <c r="C17" s="56" t="s">
        <v>6</v>
      </c>
      <c r="D17" s="56" t="s">
        <v>15</v>
      </c>
      <c r="E17" s="56" t="s">
        <v>909</v>
      </c>
      <c r="F17" s="56" t="s">
        <v>46</v>
      </c>
      <c r="G17" s="56" t="s">
        <v>910</v>
      </c>
      <c r="H17" s="56" t="s">
        <v>927</v>
      </c>
      <c r="I17" s="56" t="s">
        <v>12</v>
      </c>
      <c r="J17" s="56" t="s">
        <v>12</v>
      </c>
      <c r="K17" s="54"/>
    </row>
    <row r="18" spans="1:11" x14ac:dyDescent="0.25">
      <c r="A18" s="56" t="s">
        <v>905</v>
      </c>
      <c r="B18" s="56" t="s">
        <v>6</v>
      </c>
      <c r="C18" s="58" t="s">
        <v>6</v>
      </c>
      <c r="D18" s="58" t="s">
        <v>15</v>
      </c>
      <c r="E18" s="58" t="s">
        <v>909</v>
      </c>
      <c r="F18" s="58" t="s">
        <v>46</v>
      </c>
      <c r="G18" s="58" t="s">
        <v>910</v>
      </c>
      <c r="H18" s="58" t="s">
        <v>928</v>
      </c>
      <c r="I18" s="58" t="s">
        <v>12</v>
      </c>
      <c r="J18" s="56" t="s">
        <v>12</v>
      </c>
      <c r="K18" s="54"/>
    </row>
    <row r="19" spans="1:11" x14ac:dyDescent="0.25">
      <c r="A19" s="56" t="s">
        <v>905</v>
      </c>
      <c r="B19" s="56" t="s">
        <v>6</v>
      </c>
      <c r="C19" s="56" t="s">
        <v>6</v>
      </c>
      <c r="D19" s="56" t="s">
        <v>15</v>
      </c>
      <c r="E19" s="56" t="s">
        <v>909</v>
      </c>
      <c r="F19" s="56" t="s">
        <v>46</v>
      </c>
      <c r="G19" s="56" t="s">
        <v>910</v>
      </c>
      <c r="H19" s="56" t="s">
        <v>929</v>
      </c>
      <c r="I19" s="56" t="s">
        <v>12</v>
      </c>
      <c r="J19" s="56" t="s">
        <v>12</v>
      </c>
      <c r="K19" s="54"/>
    </row>
    <row r="20" spans="1:11" x14ac:dyDescent="0.25">
      <c r="A20" s="56" t="s">
        <v>905</v>
      </c>
      <c r="B20" s="56" t="s">
        <v>6</v>
      </c>
      <c r="C20" s="56" t="s">
        <v>6</v>
      </c>
      <c r="D20" s="56" t="s">
        <v>15</v>
      </c>
      <c r="E20" s="56" t="s">
        <v>909</v>
      </c>
      <c r="F20" s="56" t="s">
        <v>46</v>
      </c>
      <c r="G20" s="56" t="s">
        <v>910</v>
      </c>
      <c r="H20" s="56" t="s">
        <v>930</v>
      </c>
      <c r="I20" s="56" t="s">
        <v>12</v>
      </c>
      <c r="J20" s="56" t="s">
        <v>12</v>
      </c>
      <c r="K20" s="54"/>
    </row>
    <row r="21" spans="1:11" x14ac:dyDescent="0.25">
      <c r="A21" s="56" t="s">
        <v>905</v>
      </c>
      <c r="B21" s="56" t="s">
        <v>6</v>
      </c>
      <c r="C21" s="56" t="s">
        <v>6</v>
      </c>
      <c r="D21" s="56" t="s">
        <v>15</v>
      </c>
      <c r="E21" s="56" t="s">
        <v>909</v>
      </c>
      <c r="F21" s="56" t="s">
        <v>46</v>
      </c>
      <c r="G21" s="56" t="s">
        <v>910</v>
      </c>
      <c r="H21" s="56" t="s">
        <v>931</v>
      </c>
      <c r="I21" s="56" t="s">
        <v>12</v>
      </c>
      <c r="J21" s="56" t="s">
        <v>12</v>
      </c>
      <c r="K21" s="54"/>
    </row>
    <row r="22" spans="1:11" x14ac:dyDescent="0.25">
      <c r="A22" s="56" t="s">
        <v>905</v>
      </c>
      <c r="B22" s="56" t="s">
        <v>6</v>
      </c>
      <c r="C22" s="56" t="s">
        <v>6</v>
      </c>
      <c r="D22" s="56" t="s">
        <v>15</v>
      </c>
      <c r="E22" s="56" t="s">
        <v>932</v>
      </c>
      <c r="F22" s="56" t="s">
        <v>46</v>
      </c>
      <c r="G22" s="56" t="s">
        <v>910</v>
      </c>
      <c r="H22" s="56" t="s">
        <v>933</v>
      </c>
      <c r="I22" s="56" t="s">
        <v>12</v>
      </c>
      <c r="J22" s="56" t="s">
        <v>12</v>
      </c>
      <c r="K22" s="54"/>
    </row>
    <row r="23" spans="1:11" x14ac:dyDescent="0.25">
      <c r="A23" s="56" t="s">
        <v>905</v>
      </c>
      <c r="B23" s="56" t="s">
        <v>6</v>
      </c>
      <c r="C23" s="56" t="s">
        <v>6</v>
      </c>
      <c r="D23" s="56" t="s">
        <v>15</v>
      </c>
      <c r="E23" s="56" t="s">
        <v>909</v>
      </c>
      <c r="F23" s="56" t="s">
        <v>46</v>
      </c>
      <c r="G23" s="56" t="s">
        <v>910</v>
      </c>
      <c r="H23" s="56" t="s">
        <v>934</v>
      </c>
      <c r="I23" s="56" t="s">
        <v>12</v>
      </c>
      <c r="J23" s="56" t="s">
        <v>12</v>
      </c>
      <c r="K23" s="54"/>
    </row>
    <row r="24" spans="1:11" x14ac:dyDescent="0.25">
      <c r="A24" s="56" t="s">
        <v>905</v>
      </c>
      <c r="B24" s="56" t="s">
        <v>6</v>
      </c>
      <c r="C24" s="56" t="s">
        <v>6</v>
      </c>
      <c r="D24" s="56" t="s">
        <v>15</v>
      </c>
      <c r="E24" s="56" t="s">
        <v>909</v>
      </c>
      <c r="F24" s="56" t="s">
        <v>46</v>
      </c>
      <c r="G24" s="56" t="s">
        <v>910</v>
      </c>
      <c r="H24" s="56" t="s">
        <v>935</v>
      </c>
      <c r="I24" s="56" t="s">
        <v>12</v>
      </c>
      <c r="J24" s="56" t="s">
        <v>12</v>
      </c>
      <c r="K24" s="54"/>
    </row>
    <row r="25" spans="1:11" x14ac:dyDescent="0.25">
      <c r="A25" s="56" t="s">
        <v>905</v>
      </c>
      <c r="B25" s="56" t="s">
        <v>6</v>
      </c>
      <c r="C25" s="56" t="s">
        <v>6</v>
      </c>
      <c r="D25" s="56" t="s">
        <v>15</v>
      </c>
      <c r="E25" s="56" t="s">
        <v>909</v>
      </c>
      <c r="F25" s="56" t="s">
        <v>46</v>
      </c>
      <c r="G25" s="56" t="s">
        <v>910</v>
      </c>
      <c r="H25" s="56" t="s">
        <v>936</v>
      </c>
      <c r="I25" s="56" t="s">
        <v>12</v>
      </c>
      <c r="J25" s="56" t="s">
        <v>12</v>
      </c>
      <c r="K25" s="54"/>
    </row>
    <row r="26" spans="1:11" x14ac:dyDescent="0.25">
      <c r="A26" s="56" t="s">
        <v>905</v>
      </c>
      <c r="B26" s="56" t="s">
        <v>6</v>
      </c>
      <c r="C26" s="56" t="s">
        <v>6</v>
      </c>
      <c r="D26" s="56" t="s">
        <v>15</v>
      </c>
      <c r="E26" s="56" t="s">
        <v>912</v>
      </c>
      <c r="F26" s="56" t="s">
        <v>46</v>
      </c>
      <c r="G26" s="56" t="s">
        <v>910</v>
      </c>
      <c r="H26" s="56" t="s">
        <v>937</v>
      </c>
      <c r="I26" s="56" t="s">
        <v>12</v>
      </c>
      <c r="J26" s="56" t="s">
        <v>12</v>
      </c>
      <c r="K26" s="54"/>
    </row>
    <row r="27" spans="1:11" x14ac:dyDescent="0.25">
      <c r="A27" s="56" t="s">
        <v>905</v>
      </c>
      <c r="B27" s="56" t="s">
        <v>6</v>
      </c>
      <c r="C27" s="56" t="s">
        <v>6</v>
      </c>
      <c r="D27" s="56" t="s">
        <v>215</v>
      </c>
      <c r="E27" s="56" t="s">
        <v>938</v>
      </c>
      <c r="F27" s="56" t="s">
        <v>217</v>
      </c>
      <c r="G27" s="56" t="s">
        <v>939</v>
      </c>
      <c r="H27" s="56" t="s">
        <v>940</v>
      </c>
      <c r="I27" s="56" t="s">
        <v>12</v>
      </c>
      <c r="J27" s="56" t="s">
        <v>12</v>
      </c>
      <c r="K27" s="54"/>
    </row>
    <row r="28" spans="1:11" x14ac:dyDescent="0.25">
      <c r="A28" s="56" t="s">
        <v>905</v>
      </c>
      <c r="B28" s="56" t="s">
        <v>6</v>
      </c>
      <c r="C28" s="56" t="s">
        <v>6</v>
      </c>
      <c r="D28" s="56" t="s">
        <v>215</v>
      </c>
      <c r="E28" s="56" t="s">
        <v>941</v>
      </c>
      <c r="F28" s="56" t="s">
        <v>217</v>
      </c>
      <c r="G28" s="56" t="s">
        <v>942</v>
      </c>
      <c r="H28" s="56" t="s">
        <v>943</v>
      </c>
      <c r="I28" s="56" t="s">
        <v>12</v>
      </c>
      <c r="J28" s="56" t="s">
        <v>12</v>
      </c>
      <c r="K28" s="54"/>
    </row>
    <row r="29" spans="1:11" x14ac:dyDescent="0.25">
      <c r="A29" s="56" t="s">
        <v>905</v>
      </c>
      <c r="B29" s="56" t="s">
        <v>6</v>
      </c>
      <c r="C29" s="56" t="s">
        <v>6</v>
      </c>
      <c r="D29" s="56" t="s">
        <v>215</v>
      </c>
      <c r="E29" s="56" t="s">
        <v>944</v>
      </c>
      <c r="F29" s="56" t="s">
        <v>217</v>
      </c>
      <c r="G29" s="56" t="s">
        <v>942</v>
      </c>
      <c r="H29" s="56" t="s">
        <v>945</v>
      </c>
      <c r="I29" s="56" t="s">
        <v>12</v>
      </c>
      <c r="J29" s="56" t="s">
        <v>12</v>
      </c>
      <c r="K29" s="54"/>
    </row>
    <row r="30" spans="1:11" x14ac:dyDescent="0.25">
      <c r="A30" s="56" t="s">
        <v>905</v>
      </c>
      <c r="B30" s="56" t="s">
        <v>6</v>
      </c>
      <c r="C30" s="56" t="s">
        <v>6</v>
      </c>
      <c r="D30" s="56" t="s">
        <v>215</v>
      </c>
      <c r="E30" s="56" t="s">
        <v>946</v>
      </c>
      <c r="F30" s="56" t="s">
        <v>217</v>
      </c>
      <c r="G30" s="56" t="s">
        <v>947</v>
      </c>
      <c r="H30" s="56" t="s">
        <v>948</v>
      </c>
      <c r="I30" s="56" t="s">
        <v>12</v>
      </c>
      <c r="J30" s="56" t="s">
        <v>12</v>
      </c>
      <c r="K30" s="54"/>
    </row>
    <row r="31" spans="1:11" x14ac:dyDescent="0.25">
      <c r="A31" s="56" t="s">
        <v>905</v>
      </c>
      <c r="B31" s="56" t="s">
        <v>6</v>
      </c>
      <c r="C31" s="56" t="s">
        <v>6</v>
      </c>
      <c r="D31" s="56" t="s">
        <v>215</v>
      </c>
      <c r="E31" s="56" t="s">
        <v>949</v>
      </c>
      <c r="F31" s="56" t="s">
        <v>217</v>
      </c>
      <c r="G31" s="56" t="s">
        <v>950</v>
      </c>
      <c r="H31" s="56" t="s">
        <v>951</v>
      </c>
      <c r="I31" s="56" t="s">
        <v>12</v>
      </c>
      <c r="J31" s="56" t="s">
        <v>12</v>
      </c>
      <c r="K31" s="54"/>
    </row>
    <row r="32" spans="1:11" x14ac:dyDescent="0.25">
      <c r="A32" s="56" t="s">
        <v>905</v>
      </c>
      <c r="B32" s="56" t="s">
        <v>6</v>
      </c>
      <c r="C32" s="56" t="s">
        <v>6</v>
      </c>
      <c r="D32" s="56" t="s">
        <v>215</v>
      </c>
      <c r="E32" s="56" t="s">
        <v>938</v>
      </c>
      <c r="F32" s="56" t="s">
        <v>34</v>
      </c>
      <c r="G32" s="56" t="s">
        <v>942</v>
      </c>
      <c r="H32" s="56" t="s">
        <v>952</v>
      </c>
      <c r="I32" s="56" t="s">
        <v>12</v>
      </c>
      <c r="J32" s="56" t="s">
        <v>12</v>
      </c>
      <c r="K32" s="54"/>
    </row>
    <row r="33" spans="1:11" x14ac:dyDescent="0.25">
      <c r="A33" s="56" t="s">
        <v>905</v>
      </c>
      <c r="B33" s="56" t="s">
        <v>6</v>
      </c>
      <c r="C33" s="56" t="s">
        <v>6</v>
      </c>
      <c r="D33" s="56" t="s">
        <v>215</v>
      </c>
      <c r="E33" s="56" t="s">
        <v>953</v>
      </c>
      <c r="F33" s="56" t="s">
        <v>217</v>
      </c>
      <c r="G33" s="56" t="s">
        <v>954</v>
      </c>
      <c r="H33" s="56" t="s">
        <v>955</v>
      </c>
      <c r="I33" s="56" t="s">
        <v>12</v>
      </c>
      <c r="J33" s="56" t="s">
        <v>12</v>
      </c>
      <c r="K33" s="54"/>
    </row>
    <row r="34" spans="1:11" x14ac:dyDescent="0.25">
      <c r="A34" s="56" t="s">
        <v>905</v>
      </c>
      <c r="B34" s="56" t="s">
        <v>6</v>
      </c>
      <c r="C34" s="56" t="s">
        <v>6</v>
      </c>
      <c r="D34" s="56" t="s">
        <v>215</v>
      </c>
      <c r="E34" s="56" t="s">
        <v>946</v>
      </c>
      <c r="F34" s="56" t="s">
        <v>217</v>
      </c>
      <c r="G34" s="56" t="s">
        <v>956</v>
      </c>
      <c r="H34" s="56" t="s">
        <v>957</v>
      </c>
      <c r="I34" s="56" t="s">
        <v>12</v>
      </c>
      <c r="J34" s="56" t="s">
        <v>12</v>
      </c>
      <c r="K34" s="54"/>
    </row>
    <row r="35" spans="1:11" x14ac:dyDescent="0.25">
      <c r="A35" s="56" t="s">
        <v>905</v>
      </c>
      <c r="B35" s="56" t="s">
        <v>6</v>
      </c>
      <c r="C35" s="56" t="s">
        <v>6</v>
      </c>
      <c r="D35" s="56" t="s">
        <v>215</v>
      </c>
      <c r="E35" s="56" t="s">
        <v>938</v>
      </c>
      <c r="F35" s="56" t="s">
        <v>217</v>
      </c>
      <c r="G35" s="56" t="s">
        <v>958</v>
      </c>
      <c r="H35" s="56" t="s">
        <v>959</v>
      </c>
      <c r="I35" s="56" t="s">
        <v>12</v>
      </c>
      <c r="J35" s="56" t="s">
        <v>12</v>
      </c>
      <c r="K35" s="54"/>
    </row>
    <row r="36" spans="1:11" x14ac:dyDescent="0.25">
      <c r="A36" s="56" t="s">
        <v>905</v>
      </c>
      <c r="B36" s="56" t="s">
        <v>6</v>
      </c>
      <c r="C36" s="56" t="s">
        <v>6</v>
      </c>
      <c r="D36" s="56" t="s">
        <v>215</v>
      </c>
      <c r="E36" s="56" t="s">
        <v>946</v>
      </c>
      <c r="F36" s="56" t="s">
        <v>217</v>
      </c>
      <c r="G36" s="56" t="s">
        <v>960</v>
      </c>
      <c r="H36" s="56" t="s">
        <v>961</v>
      </c>
      <c r="I36" s="56" t="s">
        <v>12</v>
      </c>
      <c r="J36" s="56" t="s">
        <v>12</v>
      </c>
      <c r="K36" s="54"/>
    </row>
    <row r="37" spans="1:11" x14ac:dyDescent="0.25">
      <c r="A37" s="56" t="s">
        <v>905</v>
      </c>
      <c r="B37" s="56" t="s">
        <v>6</v>
      </c>
      <c r="C37" s="56" t="s">
        <v>6</v>
      </c>
      <c r="D37" s="56" t="s">
        <v>215</v>
      </c>
      <c r="E37" s="56" t="s">
        <v>962</v>
      </c>
      <c r="F37" s="56" t="s">
        <v>217</v>
      </c>
      <c r="G37" s="56" t="s">
        <v>963</v>
      </c>
      <c r="H37" s="56" t="s">
        <v>964</v>
      </c>
      <c r="I37" s="56" t="s">
        <v>12</v>
      </c>
      <c r="J37" s="56" t="s">
        <v>12</v>
      </c>
      <c r="K37" s="54"/>
    </row>
    <row r="38" spans="1:11" x14ac:dyDescent="0.25">
      <c r="A38" s="56" t="s">
        <v>905</v>
      </c>
      <c r="B38" s="56" t="s">
        <v>6</v>
      </c>
      <c r="C38" s="56" t="s">
        <v>6</v>
      </c>
      <c r="D38" s="56" t="s">
        <v>215</v>
      </c>
      <c r="E38" s="56" t="s">
        <v>941</v>
      </c>
      <c r="F38" s="56" t="s">
        <v>217</v>
      </c>
      <c r="G38" s="56" t="s">
        <v>965</v>
      </c>
      <c r="H38" s="56" t="s">
        <v>966</v>
      </c>
      <c r="I38" s="56" t="s">
        <v>12</v>
      </c>
      <c r="J38" s="56" t="s">
        <v>12</v>
      </c>
      <c r="K38" s="54"/>
    </row>
    <row r="39" spans="1:11" x14ac:dyDescent="0.25">
      <c r="A39" s="56" t="s">
        <v>905</v>
      </c>
      <c r="B39" s="56" t="s">
        <v>6</v>
      </c>
      <c r="C39" s="56" t="s">
        <v>6</v>
      </c>
      <c r="D39" s="56" t="s">
        <v>215</v>
      </c>
      <c r="E39" s="56" t="s">
        <v>946</v>
      </c>
      <c r="F39" s="56" t="s">
        <v>217</v>
      </c>
      <c r="G39" s="56" t="s">
        <v>967</v>
      </c>
      <c r="H39" s="56" t="s">
        <v>968</v>
      </c>
      <c r="I39" s="56" t="s">
        <v>12</v>
      </c>
      <c r="J39" s="56" t="s">
        <v>12</v>
      </c>
      <c r="K39" s="54"/>
    </row>
    <row r="40" spans="1:11" x14ac:dyDescent="0.25">
      <c r="A40" s="56" t="s">
        <v>905</v>
      </c>
      <c r="B40" s="56" t="s">
        <v>6</v>
      </c>
      <c r="C40" s="56" t="s">
        <v>6</v>
      </c>
      <c r="D40" s="56" t="s">
        <v>215</v>
      </c>
      <c r="E40" s="56" t="s">
        <v>946</v>
      </c>
      <c r="F40" s="56" t="s">
        <v>217</v>
      </c>
      <c r="G40" s="56" t="s">
        <v>969</v>
      </c>
      <c r="H40" s="56" t="s">
        <v>970</v>
      </c>
      <c r="I40" s="56" t="s">
        <v>12</v>
      </c>
      <c r="J40" s="56" t="s">
        <v>12</v>
      </c>
      <c r="K40" s="54"/>
    </row>
    <row r="41" spans="1:11" x14ac:dyDescent="0.25">
      <c r="A41" s="56" t="s">
        <v>905</v>
      </c>
      <c r="B41" s="56" t="s">
        <v>6</v>
      </c>
      <c r="C41" s="56" t="s">
        <v>6</v>
      </c>
      <c r="D41" s="56" t="s">
        <v>215</v>
      </c>
      <c r="E41" s="56" t="s">
        <v>946</v>
      </c>
      <c r="F41" s="56" t="s">
        <v>217</v>
      </c>
      <c r="G41" s="56" t="s">
        <v>971</v>
      </c>
      <c r="H41" s="56" t="s">
        <v>972</v>
      </c>
      <c r="I41" s="56" t="s">
        <v>12</v>
      </c>
      <c r="J41" s="56" t="s">
        <v>12</v>
      </c>
      <c r="K41" s="54"/>
    </row>
    <row r="42" spans="1:11" x14ac:dyDescent="0.25">
      <c r="A42" s="56" t="s">
        <v>905</v>
      </c>
      <c r="B42" s="56" t="s">
        <v>6</v>
      </c>
      <c r="C42" s="56" t="s">
        <v>6</v>
      </c>
      <c r="D42" s="56" t="s">
        <v>215</v>
      </c>
      <c r="E42" s="56" t="s">
        <v>962</v>
      </c>
      <c r="F42" s="56" t="s">
        <v>217</v>
      </c>
      <c r="G42" s="56" t="s">
        <v>973</v>
      </c>
      <c r="H42" s="56" t="s">
        <v>974</v>
      </c>
      <c r="I42" s="56" t="s">
        <v>12</v>
      </c>
      <c r="J42" s="56" t="s">
        <v>12</v>
      </c>
      <c r="K42" s="54"/>
    </row>
    <row r="43" spans="1:11" x14ac:dyDescent="0.25">
      <c r="A43" s="56" t="s">
        <v>905</v>
      </c>
      <c r="B43" s="56" t="s">
        <v>6</v>
      </c>
      <c r="C43" s="56" t="s">
        <v>6</v>
      </c>
      <c r="D43" s="56" t="s">
        <v>215</v>
      </c>
      <c r="E43" s="56" t="s">
        <v>975</v>
      </c>
      <c r="F43" s="56" t="s">
        <v>217</v>
      </c>
      <c r="G43" s="56" t="s">
        <v>976</v>
      </c>
      <c r="H43" s="56" t="s">
        <v>977</v>
      </c>
      <c r="I43" s="56" t="s">
        <v>12</v>
      </c>
      <c r="J43" s="56" t="s">
        <v>12</v>
      </c>
      <c r="K43" s="54"/>
    </row>
    <row r="44" spans="1:11" x14ac:dyDescent="0.25">
      <c r="A44" s="56" t="s">
        <v>905</v>
      </c>
      <c r="B44" s="56" t="s">
        <v>6</v>
      </c>
      <c r="C44" s="56" t="s">
        <v>6</v>
      </c>
      <c r="D44" s="56" t="s">
        <v>215</v>
      </c>
      <c r="E44" s="56" t="s">
        <v>946</v>
      </c>
      <c r="F44" s="56" t="s">
        <v>217</v>
      </c>
      <c r="G44" s="56" t="s">
        <v>942</v>
      </c>
      <c r="H44" s="56" t="s">
        <v>978</v>
      </c>
      <c r="I44" s="56" t="s">
        <v>12</v>
      </c>
      <c r="J44" s="56" t="s">
        <v>12</v>
      </c>
      <c r="K44" s="54"/>
    </row>
    <row r="45" spans="1:11" x14ac:dyDescent="0.25">
      <c r="A45" s="56" t="s">
        <v>905</v>
      </c>
      <c r="B45" s="56" t="s">
        <v>6</v>
      </c>
      <c r="C45" s="56" t="s">
        <v>6</v>
      </c>
      <c r="D45" s="56" t="s">
        <v>215</v>
      </c>
      <c r="E45" s="56" t="s">
        <v>946</v>
      </c>
      <c r="F45" s="56" t="s">
        <v>217</v>
      </c>
      <c r="G45" s="56" t="s">
        <v>979</v>
      </c>
      <c r="H45" s="56" t="s">
        <v>980</v>
      </c>
      <c r="I45" s="56" t="s">
        <v>12</v>
      </c>
      <c r="J45" s="56" t="s">
        <v>12</v>
      </c>
      <c r="K45" s="54"/>
    </row>
    <row r="46" spans="1:11" x14ac:dyDescent="0.25">
      <c r="A46" s="56" t="s">
        <v>905</v>
      </c>
      <c r="B46" s="56" t="s">
        <v>6</v>
      </c>
      <c r="C46" s="56" t="s">
        <v>6</v>
      </c>
      <c r="D46" s="56" t="s">
        <v>215</v>
      </c>
      <c r="E46" s="56" t="s">
        <v>946</v>
      </c>
      <c r="F46" s="56" t="s">
        <v>217</v>
      </c>
      <c r="G46" s="56" t="s">
        <v>981</v>
      </c>
      <c r="H46" s="56" t="s">
        <v>982</v>
      </c>
      <c r="I46" s="56" t="s">
        <v>12</v>
      </c>
      <c r="J46" s="56" t="s">
        <v>12</v>
      </c>
      <c r="K46" s="54"/>
    </row>
    <row r="47" spans="1:11" x14ac:dyDescent="0.25">
      <c r="A47" s="56" t="s">
        <v>905</v>
      </c>
      <c r="B47" s="56" t="s">
        <v>6</v>
      </c>
      <c r="C47" s="56" t="s">
        <v>6</v>
      </c>
      <c r="D47" s="56" t="s">
        <v>215</v>
      </c>
      <c r="E47" s="56" t="s">
        <v>946</v>
      </c>
      <c r="F47" s="56" t="s">
        <v>217</v>
      </c>
      <c r="G47" s="56" t="s">
        <v>983</v>
      </c>
      <c r="H47" s="56" t="s">
        <v>984</v>
      </c>
      <c r="I47" s="56" t="s">
        <v>12</v>
      </c>
      <c r="J47" s="56" t="s">
        <v>12</v>
      </c>
      <c r="K47" s="54"/>
    </row>
    <row r="48" spans="1:11" x14ac:dyDescent="0.25">
      <c r="A48" s="56" t="s">
        <v>905</v>
      </c>
      <c r="B48" s="56" t="s">
        <v>6</v>
      </c>
      <c r="C48" s="56" t="s">
        <v>6</v>
      </c>
      <c r="D48" s="56" t="s">
        <v>215</v>
      </c>
      <c r="E48" s="56" t="s">
        <v>985</v>
      </c>
      <c r="F48" s="56" t="s">
        <v>217</v>
      </c>
      <c r="G48" s="56" t="s">
        <v>986</v>
      </c>
      <c r="H48" s="56" t="s">
        <v>987</v>
      </c>
      <c r="I48" s="56" t="s">
        <v>12</v>
      </c>
      <c r="J48" s="56" t="s">
        <v>12</v>
      </c>
      <c r="K48" s="54"/>
    </row>
    <row r="49" spans="1:11" x14ac:dyDescent="0.25">
      <c r="A49" s="56" t="s">
        <v>905</v>
      </c>
      <c r="B49" s="56" t="s">
        <v>6</v>
      </c>
      <c r="C49" s="56" t="s">
        <v>6</v>
      </c>
      <c r="D49" s="56" t="s">
        <v>215</v>
      </c>
      <c r="E49" s="56" t="s">
        <v>941</v>
      </c>
      <c r="F49" s="56" t="s">
        <v>217</v>
      </c>
      <c r="G49" s="56" t="s">
        <v>988</v>
      </c>
      <c r="H49" s="56" t="s">
        <v>989</v>
      </c>
      <c r="I49" s="56" t="s">
        <v>12</v>
      </c>
      <c r="J49" s="56" t="s">
        <v>12</v>
      </c>
      <c r="K49" s="54"/>
    </row>
    <row r="50" spans="1:11" x14ac:dyDescent="0.25">
      <c r="A50" s="56" t="s">
        <v>905</v>
      </c>
      <c r="B50" s="56" t="s">
        <v>6</v>
      </c>
      <c r="C50" s="56" t="s">
        <v>6</v>
      </c>
      <c r="D50" s="56" t="s">
        <v>215</v>
      </c>
      <c r="E50" s="56" t="s">
        <v>990</v>
      </c>
      <c r="F50" s="56" t="s">
        <v>217</v>
      </c>
      <c r="G50" s="56" t="s">
        <v>991</v>
      </c>
      <c r="H50" s="56" t="s">
        <v>992</v>
      </c>
      <c r="I50" s="56" t="s">
        <v>12</v>
      </c>
      <c r="J50" s="56" t="s">
        <v>12</v>
      </c>
      <c r="K50" s="54"/>
    </row>
    <row r="51" spans="1:11" x14ac:dyDescent="0.25">
      <c r="A51" s="56" t="s">
        <v>905</v>
      </c>
      <c r="B51" s="56" t="s">
        <v>6</v>
      </c>
      <c r="C51" s="56" t="s">
        <v>6</v>
      </c>
      <c r="D51" s="56" t="s">
        <v>215</v>
      </c>
      <c r="E51" s="56" t="s">
        <v>993</v>
      </c>
      <c r="F51" s="56" t="s">
        <v>217</v>
      </c>
      <c r="G51" s="56" t="s">
        <v>994</v>
      </c>
      <c r="H51" s="56" t="s">
        <v>995</v>
      </c>
      <c r="I51" s="56" t="s">
        <v>12</v>
      </c>
      <c r="J51" s="56" t="s">
        <v>12</v>
      </c>
      <c r="K51" s="54"/>
    </row>
    <row r="52" spans="1:11" x14ac:dyDescent="0.25">
      <c r="A52" s="56" t="s">
        <v>905</v>
      </c>
      <c r="B52" s="56" t="s">
        <v>6</v>
      </c>
      <c r="C52" s="56" t="s">
        <v>7</v>
      </c>
      <c r="D52" s="56" t="s">
        <v>15</v>
      </c>
      <c r="E52" s="56" t="s">
        <v>996</v>
      </c>
      <c r="F52" s="56" t="s">
        <v>34</v>
      </c>
      <c r="G52" s="56" t="s">
        <v>997</v>
      </c>
      <c r="H52" s="56" t="s">
        <v>998</v>
      </c>
      <c r="I52" s="56" t="s">
        <v>12</v>
      </c>
      <c r="J52" s="56" t="s">
        <v>12</v>
      </c>
      <c r="K52" s="54"/>
    </row>
    <row r="53" spans="1:11" x14ac:dyDescent="0.25">
      <c r="A53" s="56" t="s">
        <v>905</v>
      </c>
      <c r="B53" s="56" t="s">
        <v>6</v>
      </c>
      <c r="C53" s="56" t="s">
        <v>7</v>
      </c>
      <c r="D53" s="56" t="s">
        <v>15</v>
      </c>
      <c r="E53" s="56" t="s">
        <v>996</v>
      </c>
      <c r="F53" s="56" t="s">
        <v>34</v>
      </c>
      <c r="G53" s="56" t="s">
        <v>999</v>
      </c>
      <c r="H53" s="56" t="s">
        <v>1000</v>
      </c>
      <c r="I53" s="56" t="s">
        <v>12</v>
      </c>
      <c r="J53" s="56" t="s">
        <v>12</v>
      </c>
      <c r="K53" s="54"/>
    </row>
    <row r="54" spans="1:11" x14ac:dyDescent="0.25">
      <c r="A54" s="56" t="s">
        <v>905</v>
      </c>
      <c r="B54" s="56" t="s">
        <v>6</v>
      </c>
      <c r="C54" s="56" t="s">
        <v>7</v>
      </c>
      <c r="D54" s="56" t="s">
        <v>15</v>
      </c>
      <c r="E54" s="56" t="s">
        <v>1001</v>
      </c>
      <c r="F54" s="56" t="s">
        <v>34</v>
      </c>
      <c r="G54" s="56" t="s">
        <v>1002</v>
      </c>
      <c r="H54" s="56" t="s">
        <v>1003</v>
      </c>
      <c r="I54" s="56" t="s">
        <v>12</v>
      </c>
      <c r="J54" s="56" t="s">
        <v>12</v>
      </c>
      <c r="K54" s="54"/>
    </row>
    <row r="55" spans="1:11" x14ac:dyDescent="0.25">
      <c r="A55" s="56" t="s">
        <v>905</v>
      </c>
      <c r="B55" s="56" t="s">
        <v>6</v>
      </c>
      <c r="C55" s="56" t="s">
        <v>7</v>
      </c>
      <c r="D55" s="56" t="s">
        <v>15</v>
      </c>
      <c r="E55" s="56" t="s">
        <v>1004</v>
      </c>
      <c r="F55" s="56" t="s">
        <v>34</v>
      </c>
      <c r="G55" s="56" t="s">
        <v>1005</v>
      </c>
      <c r="H55" s="56" t="s">
        <v>1006</v>
      </c>
      <c r="I55" s="56" t="s">
        <v>12</v>
      </c>
      <c r="J55" s="56" t="s">
        <v>12</v>
      </c>
      <c r="K55" s="54"/>
    </row>
    <row r="56" spans="1:11" x14ac:dyDescent="0.25">
      <c r="A56" s="56" t="s">
        <v>905</v>
      </c>
      <c r="B56" s="56" t="s">
        <v>6</v>
      </c>
      <c r="C56" s="56" t="s">
        <v>7</v>
      </c>
      <c r="D56" s="56" t="s">
        <v>15</v>
      </c>
      <c r="E56" s="56" t="s">
        <v>996</v>
      </c>
      <c r="F56" s="56" t="s">
        <v>34</v>
      </c>
      <c r="G56" s="56" t="s">
        <v>1007</v>
      </c>
      <c r="H56" s="56" t="s">
        <v>1008</v>
      </c>
      <c r="I56" s="56" t="s">
        <v>12</v>
      </c>
      <c r="J56" s="56" t="s">
        <v>12</v>
      </c>
      <c r="K56" s="54"/>
    </row>
    <row r="57" spans="1:11" x14ac:dyDescent="0.25">
      <c r="A57" s="56" t="s">
        <v>905</v>
      </c>
      <c r="B57" s="56" t="s">
        <v>6</v>
      </c>
      <c r="C57" s="56" t="s">
        <v>7</v>
      </c>
      <c r="D57" s="56" t="s">
        <v>15</v>
      </c>
      <c r="E57" s="56" t="s">
        <v>996</v>
      </c>
      <c r="F57" s="56" t="s">
        <v>34</v>
      </c>
      <c r="G57" s="56" t="s">
        <v>1009</v>
      </c>
      <c r="H57" s="56" t="s">
        <v>1010</v>
      </c>
      <c r="I57" s="56" t="s">
        <v>12</v>
      </c>
      <c r="J57" s="56" t="s">
        <v>12</v>
      </c>
      <c r="K57" s="54"/>
    </row>
    <row r="58" spans="1:11" x14ac:dyDescent="0.25">
      <c r="A58" s="56" t="s">
        <v>905</v>
      </c>
      <c r="B58" s="56" t="s">
        <v>6</v>
      </c>
      <c r="C58" s="56" t="s">
        <v>7</v>
      </c>
      <c r="D58" s="56" t="s">
        <v>15</v>
      </c>
      <c r="E58" s="56" t="s">
        <v>996</v>
      </c>
      <c r="F58" s="56" t="s">
        <v>34</v>
      </c>
      <c r="G58" s="56" t="s">
        <v>999</v>
      </c>
      <c r="H58" s="56" t="s">
        <v>1011</v>
      </c>
      <c r="I58" s="56" t="s">
        <v>12</v>
      </c>
      <c r="J58" s="56" t="s">
        <v>12</v>
      </c>
      <c r="K58" s="54"/>
    </row>
    <row r="59" spans="1:11" x14ac:dyDescent="0.25">
      <c r="A59" s="56" t="s">
        <v>905</v>
      </c>
      <c r="B59" s="56" t="s">
        <v>6</v>
      </c>
      <c r="C59" s="56" t="s">
        <v>7</v>
      </c>
      <c r="D59" s="56" t="s">
        <v>15</v>
      </c>
      <c r="E59" s="56" t="s">
        <v>1001</v>
      </c>
      <c r="F59" s="56" t="s">
        <v>34</v>
      </c>
      <c r="G59" s="56" t="s">
        <v>1012</v>
      </c>
      <c r="H59" s="56" t="s">
        <v>1013</v>
      </c>
      <c r="I59" s="56" t="s">
        <v>12</v>
      </c>
      <c r="J59" s="56" t="s">
        <v>12</v>
      </c>
      <c r="K59" s="54"/>
    </row>
    <row r="60" spans="1:11" x14ac:dyDescent="0.25">
      <c r="A60" s="56" t="s">
        <v>905</v>
      </c>
      <c r="B60" s="56" t="s">
        <v>6</v>
      </c>
      <c r="C60" s="56" t="s">
        <v>7</v>
      </c>
      <c r="D60" s="56" t="s">
        <v>15</v>
      </c>
      <c r="E60" s="56" t="s">
        <v>996</v>
      </c>
      <c r="F60" s="56" t="s">
        <v>34</v>
      </c>
      <c r="G60" s="56" t="s">
        <v>999</v>
      </c>
      <c r="H60" s="56" t="s">
        <v>1014</v>
      </c>
      <c r="I60" s="56" t="s">
        <v>12</v>
      </c>
      <c r="J60" s="56" t="s">
        <v>12</v>
      </c>
      <c r="K60" s="54"/>
    </row>
    <row r="61" spans="1:11" x14ac:dyDescent="0.25">
      <c r="A61" s="56" t="s">
        <v>905</v>
      </c>
      <c r="B61" s="56" t="s">
        <v>6</v>
      </c>
      <c r="C61" s="56" t="s">
        <v>7</v>
      </c>
      <c r="D61" s="56" t="s">
        <v>15</v>
      </c>
      <c r="E61" s="56" t="s">
        <v>1001</v>
      </c>
      <c r="F61" s="56" t="s">
        <v>34</v>
      </c>
      <c r="G61" s="56" t="s">
        <v>1015</v>
      </c>
      <c r="H61" s="56" t="s">
        <v>1016</v>
      </c>
      <c r="I61" s="56" t="s">
        <v>12</v>
      </c>
      <c r="J61" s="56" t="s">
        <v>12</v>
      </c>
      <c r="K61" s="54"/>
    </row>
    <row r="62" spans="1:11" x14ac:dyDescent="0.25">
      <c r="A62" s="56" t="s">
        <v>905</v>
      </c>
      <c r="B62" s="56" t="s">
        <v>6</v>
      </c>
      <c r="C62" s="56" t="s">
        <v>7</v>
      </c>
      <c r="D62" s="56" t="s">
        <v>15</v>
      </c>
      <c r="E62" s="56" t="s">
        <v>1001</v>
      </c>
      <c r="F62" s="56" t="s">
        <v>34</v>
      </c>
      <c r="G62" s="56" t="s">
        <v>1017</v>
      </c>
      <c r="H62" s="56" t="s">
        <v>1018</v>
      </c>
      <c r="I62" s="56" t="s">
        <v>12</v>
      </c>
      <c r="J62" s="56" t="s">
        <v>12</v>
      </c>
      <c r="K62" s="54"/>
    </row>
    <row r="63" spans="1:11" x14ac:dyDescent="0.25">
      <c r="A63" s="56" t="s">
        <v>905</v>
      </c>
      <c r="B63" s="56" t="s">
        <v>6</v>
      </c>
      <c r="C63" s="56" t="s">
        <v>7</v>
      </c>
      <c r="D63" s="56" t="s">
        <v>15</v>
      </c>
      <c r="E63" s="56" t="s">
        <v>1019</v>
      </c>
      <c r="F63" s="56" t="s">
        <v>34</v>
      </c>
      <c r="G63" s="56" t="s">
        <v>1009</v>
      </c>
      <c r="H63" s="56" t="s">
        <v>1020</v>
      </c>
      <c r="I63" s="56" t="s">
        <v>12</v>
      </c>
      <c r="J63" s="56" t="s">
        <v>12</v>
      </c>
      <c r="K63" s="54"/>
    </row>
    <row r="64" spans="1:11" x14ac:dyDescent="0.25">
      <c r="A64" s="56" t="s">
        <v>905</v>
      </c>
      <c r="B64" s="56" t="s">
        <v>6</v>
      </c>
      <c r="C64" s="56" t="s">
        <v>7</v>
      </c>
      <c r="D64" s="56" t="s">
        <v>15</v>
      </c>
      <c r="E64" s="56" t="s">
        <v>996</v>
      </c>
      <c r="F64" s="56" t="s">
        <v>34</v>
      </c>
      <c r="G64" s="56" t="s">
        <v>997</v>
      </c>
      <c r="H64" s="56" t="s">
        <v>1021</v>
      </c>
      <c r="I64" s="56" t="s">
        <v>12</v>
      </c>
      <c r="J64" s="56" t="s">
        <v>12</v>
      </c>
      <c r="K64" s="54"/>
    </row>
    <row r="65" spans="1:11" x14ac:dyDescent="0.25">
      <c r="A65" s="56" t="s">
        <v>905</v>
      </c>
      <c r="B65" s="56" t="s">
        <v>6</v>
      </c>
      <c r="C65" s="56" t="s">
        <v>7</v>
      </c>
      <c r="D65" s="56" t="s">
        <v>15</v>
      </c>
      <c r="E65" s="56" t="s">
        <v>1022</v>
      </c>
      <c r="F65" s="56" t="s">
        <v>34</v>
      </c>
      <c r="G65" s="56" t="s">
        <v>1023</v>
      </c>
      <c r="H65" s="56" t="s">
        <v>1024</v>
      </c>
      <c r="I65" s="56" t="s">
        <v>12</v>
      </c>
      <c r="J65" s="56" t="s">
        <v>12</v>
      </c>
      <c r="K65" s="54"/>
    </row>
    <row r="66" spans="1:11" x14ac:dyDescent="0.25">
      <c r="A66" s="56" t="s">
        <v>905</v>
      </c>
      <c r="B66" s="56" t="s">
        <v>6</v>
      </c>
      <c r="C66" s="56" t="s">
        <v>7</v>
      </c>
      <c r="D66" s="56" t="s">
        <v>15</v>
      </c>
      <c r="E66" s="56" t="s">
        <v>996</v>
      </c>
      <c r="F66" s="56" t="s">
        <v>34</v>
      </c>
      <c r="G66" s="56" t="s">
        <v>999</v>
      </c>
      <c r="H66" s="56" t="s">
        <v>1025</v>
      </c>
      <c r="I66" s="56" t="s">
        <v>12</v>
      </c>
      <c r="J66" s="56" t="s">
        <v>12</v>
      </c>
      <c r="K66" s="54"/>
    </row>
    <row r="67" spans="1:11" x14ac:dyDescent="0.25">
      <c r="A67" s="56" t="s">
        <v>905</v>
      </c>
      <c r="B67" s="56" t="s">
        <v>6</v>
      </c>
      <c r="C67" s="56" t="s">
        <v>7</v>
      </c>
      <c r="D67" s="56" t="s">
        <v>15</v>
      </c>
      <c r="E67" s="56" t="s">
        <v>996</v>
      </c>
      <c r="F67" s="56" t="s">
        <v>34</v>
      </c>
      <c r="G67" s="56" t="s">
        <v>1026</v>
      </c>
      <c r="H67" s="56" t="s">
        <v>1027</v>
      </c>
      <c r="I67" s="56" t="s">
        <v>12</v>
      </c>
      <c r="J67" s="56" t="s">
        <v>12</v>
      </c>
      <c r="K67" s="54"/>
    </row>
    <row r="68" spans="1:11" x14ac:dyDescent="0.25">
      <c r="A68" s="56" t="s">
        <v>905</v>
      </c>
      <c r="B68" s="56" t="s">
        <v>6</v>
      </c>
      <c r="C68" s="56" t="s">
        <v>7</v>
      </c>
      <c r="D68" s="56" t="s">
        <v>15</v>
      </c>
      <c r="E68" s="56" t="s">
        <v>1001</v>
      </c>
      <c r="F68" s="56" t="s">
        <v>34</v>
      </c>
      <c r="G68" s="56" t="s">
        <v>1028</v>
      </c>
      <c r="H68" s="56" t="s">
        <v>1029</v>
      </c>
      <c r="I68" s="56" t="s">
        <v>12</v>
      </c>
      <c r="J68" s="56" t="s">
        <v>12</v>
      </c>
      <c r="K68" s="54"/>
    </row>
    <row r="69" spans="1:11" x14ac:dyDescent="0.25">
      <c r="A69" s="56" t="s">
        <v>905</v>
      </c>
      <c r="B69" s="56" t="s">
        <v>6</v>
      </c>
      <c r="C69" s="56" t="s">
        <v>7</v>
      </c>
      <c r="D69" s="56" t="s">
        <v>15</v>
      </c>
      <c r="E69" s="56" t="s">
        <v>996</v>
      </c>
      <c r="F69" s="56" t="s">
        <v>34</v>
      </c>
      <c r="G69" s="56" t="s">
        <v>999</v>
      </c>
      <c r="H69" s="56" t="s">
        <v>1030</v>
      </c>
      <c r="I69" s="56" t="s">
        <v>12</v>
      </c>
      <c r="J69" s="56" t="s">
        <v>12</v>
      </c>
      <c r="K69" s="54"/>
    </row>
    <row r="70" spans="1:11" x14ac:dyDescent="0.25">
      <c r="A70" s="56" t="s">
        <v>905</v>
      </c>
      <c r="B70" s="56" t="s">
        <v>6</v>
      </c>
      <c r="C70" s="56" t="s">
        <v>7</v>
      </c>
      <c r="D70" s="56" t="s">
        <v>15</v>
      </c>
      <c r="E70" s="56" t="s">
        <v>1031</v>
      </c>
      <c r="F70" s="56" t="s">
        <v>34</v>
      </c>
      <c r="G70" s="56" t="s">
        <v>1032</v>
      </c>
      <c r="H70" s="56" t="s">
        <v>1033</v>
      </c>
      <c r="I70" s="56" t="s">
        <v>12</v>
      </c>
      <c r="J70" s="56" t="s">
        <v>12</v>
      </c>
      <c r="K70" s="54"/>
    </row>
    <row r="71" spans="1:11" x14ac:dyDescent="0.25">
      <c r="A71" s="56" t="s">
        <v>905</v>
      </c>
      <c r="B71" s="56" t="s">
        <v>6</v>
      </c>
      <c r="C71" s="56" t="s">
        <v>7</v>
      </c>
      <c r="D71" s="56" t="s">
        <v>15</v>
      </c>
      <c r="E71" s="56" t="s">
        <v>1034</v>
      </c>
      <c r="F71" s="56" t="s">
        <v>46</v>
      </c>
      <c r="G71" s="56" t="s">
        <v>1035</v>
      </c>
      <c r="H71" s="56" t="s">
        <v>1036</v>
      </c>
      <c r="I71" s="56" t="s">
        <v>12</v>
      </c>
      <c r="J71" s="56" t="s">
        <v>12</v>
      </c>
      <c r="K71" s="54"/>
    </row>
    <row r="72" spans="1:11" x14ac:dyDescent="0.25">
      <c r="A72" s="56" t="s">
        <v>905</v>
      </c>
      <c r="B72" s="56" t="s">
        <v>6</v>
      </c>
      <c r="C72" s="56" t="s">
        <v>7</v>
      </c>
      <c r="D72" s="56" t="s">
        <v>15</v>
      </c>
      <c r="E72" s="56" t="s">
        <v>996</v>
      </c>
      <c r="F72" s="56" t="s">
        <v>34</v>
      </c>
      <c r="G72" s="56" t="s">
        <v>997</v>
      </c>
      <c r="H72" s="56" t="s">
        <v>1037</v>
      </c>
      <c r="I72" s="56" t="s">
        <v>12</v>
      </c>
      <c r="J72" s="56" t="s">
        <v>12</v>
      </c>
      <c r="K72" s="54"/>
    </row>
    <row r="73" spans="1:11" x14ac:dyDescent="0.25">
      <c r="A73" s="56" t="s">
        <v>905</v>
      </c>
      <c r="B73" s="56" t="s">
        <v>6</v>
      </c>
      <c r="C73" s="56" t="s">
        <v>7</v>
      </c>
      <c r="D73" s="56" t="s">
        <v>15</v>
      </c>
      <c r="E73" s="56" t="s">
        <v>1001</v>
      </c>
      <c r="F73" s="56" t="s">
        <v>34</v>
      </c>
      <c r="G73" s="56" t="s">
        <v>1038</v>
      </c>
      <c r="H73" s="56" t="s">
        <v>1039</v>
      </c>
      <c r="I73" s="56" t="s">
        <v>12</v>
      </c>
      <c r="J73" s="56" t="s">
        <v>12</v>
      </c>
      <c r="K73" s="54"/>
    </row>
    <row r="74" spans="1:11" x14ac:dyDescent="0.25">
      <c r="A74" s="56" t="s">
        <v>905</v>
      </c>
      <c r="B74" s="56" t="s">
        <v>6</v>
      </c>
      <c r="C74" s="56" t="s">
        <v>7</v>
      </c>
      <c r="D74" s="56" t="s">
        <v>15</v>
      </c>
      <c r="E74" s="56" t="s">
        <v>1001</v>
      </c>
      <c r="F74" s="56" t="s">
        <v>34</v>
      </c>
      <c r="G74" s="56" t="s">
        <v>1040</v>
      </c>
      <c r="H74" s="56" t="s">
        <v>1041</v>
      </c>
      <c r="I74" s="56" t="s">
        <v>12</v>
      </c>
      <c r="J74" s="56" t="s">
        <v>12</v>
      </c>
      <c r="K74" s="54"/>
    </row>
    <row r="75" spans="1:11" x14ac:dyDescent="0.25">
      <c r="A75" s="56" t="s">
        <v>905</v>
      </c>
      <c r="B75" s="56" t="s">
        <v>6</v>
      </c>
      <c r="C75" s="56" t="s">
        <v>7</v>
      </c>
      <c r="D75" s="56" t="s">
        <v>15</v>
      </c>
      <c r="E75" s="56" t="s">
        <v>996</v>
      </c>
      <c r="F75" s="56" t="s">
        <v>34</v>
      </c>
      <c r="G75" s="56" t="s">
        <v>997</v>
      </c>
      <c r="H75" s="56" t="s">
        <v>1042</v>
      </c>
      <c r="I75" s="56" t="s">
        <v>12</v>
      </c>
      <c r="J75" s="56" t="s">
        <v>12</v>
      </c>
      <c r="K75" s="54"/>
    </row>
    <row r="76" spans="1:11" x14ac:dyDescent="0.25">
      <c r="A76" s="56" t="s">
        <v>905</v>
      </c>
      <c r="B76" s="56" t="s">
        <v>6</v>
      </c>
      <c r="C76" s="56" t="s">
        <v>7</v>
      </c>
      <c r="D76" s="56" t="s">
        <v>15</v>
      </c>
      <c r="E76" s="56" t="s">
        <v>1043</v>
      </c>
      <c r="F76" s="56" t="s">
        <v>34</v>
      </c>
      <c r="G76" s="56" t="s">
        <v>1044</v>
      </c>
      <c r="H76" s="56" t="s">
        <v>1045</v>
      </c>
      <c r="I76" s="56" t="s">
        <v>12</v>
      </c>
      <c r="J76" s="56" t="s">
        <v>12</v>
      </c>
      <c r="K76" s="54"/>
    </row>
    <row r="77" spans="1:11" x14ac:dyDescent="0.25">
      <c r="A77" s="56" t="s">
        <v>905</v>
      </c>
      <c r="B77" s="56" t="s">
        <v>6</v>
      </c>
      <c r="C77" s="56" t="s">
        <v>7</v>
      </c>
      <c r="D77" s="56" t="s">
        <v>15</v>
      </c>
      <c r="E77" s="56" t="s">
        <v>1046</v>
      </c>
      <c r="F77" s="56" t="s">
        <v>34</v>
      </c>
      <c r="G77" s="56" t="s">
        <v>1009</v>
      </c>
      <c r="H77" s="56" t="s">
        <v>1047</v>
      </c>
      <c r="I77" s="56" t="s">
        <v>12</v>
      </c>
      <c r="J77" s="56" t="s">
        <v>12</v>
      </c>
      <c r="K77" s="54"/>
    </row>
    <row r="78" spans="1:11" x14ac:dyDescent="0.25">
      <c r="A78" s="56" t="s">
        <v>905</v>
      </c>
      <c r="B78" s="56" t="s">
        <v>6</v>
      </c>
      <c r="C78" s="56" t="s">
        <v>7</v>
      </c>
      <c r="D78" s="56" t="s">
        <v>15</v>
      </c>
      <c r="E78" s="56" t="s">
        <v>996</v>
      </c>
      <c r="F78" s="56" t="s">
        <v>34</v>
      </c>
      <c r="G78" s="56" t="s">
        <v>1048</v>
      </c>
      <c r="H78" s="56" t="s">
        <v>1049</v>
      </c>
      <c r="I78" s="56" t="s">
        <v>12</v>
      </c>
      <c r="J78" s="56" t="s">
        <v>12</v>
      </c>
      <c r="K78" s="54"/>
    </row>
    <row r="79" spans="1:11" x14ac:dyDescent="0.25">
      <c r="A79" s="56" t="s">
        <v>905</v>
      </c>
      <c r="B79" s="56" t="s">
        <v>6</v>
      </c>
      <c r="C79" s="56" t="s">
        <v>7</v>
      </c>
      <c r="D79" s="56" t="s">
        <v>15</v>
      </c>
      <c r="E79" s="56" t="s">
        <v>996</v>
      </c>
      <c r="F79" s="56" t="s">
        <v>34</v>
      </c>
      <c r="G79" s="56" t="s">
        <v>1026</v>
      </c>
      <c r="H79" s="56" t="s">
        <v>1050</v>
      </c>
      <c r="I79" s="56" t="s">
        <v>12</v>
      </c>
      <c r="J79" s="56" t="s">
        <v>12</v>
      </c>
      <c r="K79" s="54"/>
    </row>
    <row r="80" spans="1:11" x14ac:dyDescent="0.25">
      <c r="A80" s="56" t="s">
        <v>905</v>
      </c>
      <c r="B80" s="56" t="s">
        <v>6</v>
      </c>
      <c r="C80" s="56" t="s">
        <v>8</v>
      </c>
      <c r="D80" s="56" t="s">
        <v>15</v>
      </c>
      <c r="E80" s="56" t="s">
        <v>376</v>
      </c>
      <c r="F80" s="56" t="s">
        <v>34</v>
      </c>
      <c r="G80" s="56" t="s">
        <v>1051</v>
      </c>
      <c r="H80" s="56" t="s">
        <v>1052</v>
      </c>
      <c r="I80" s="56" t="s">
        <v>12</v>
      </c>
      <c r="J80" s="56" t="s">
        <v>12</v>
      </c>
      <c r="K80" s="54"/>
    </row>
    <row r="81" spans="1:11" x14ac:dyDescent="0.25">
      <c r="A81" s="56" t="s">
        <v>905</v>
      </c>
      <c r="B81" s="56" t="s">
        <v>6</v>
      </c>
      <c r="C81" s="56" t="s">
        <v>8</v>
      </c>
      <c r="D81" s="56" t="s">
        <v>15</v>
      </c>
      <c r="E81" s="56" t="s">
        <v>529</v>
      </c>
      <c r="F81" s="56" t="s">
        <v>46</v>
      </c>
      <c r="G81" s="56" t="s">
        <v>1053</v>
      </c>
      <c r="H81" s="56" t="s">
        <v>1054</v>
      </c>
      <c r="I81" s="56" t="s">
        <v>12</v>
      </c>
      <c r="J81" s="56" t="s">
        <v>12</v>
      </c>
      <c r="K81" s="54"/>
    </row>
    <row r="82" spans="1:11" x14ac:dyDescent="0.25">
      <c r="A82" s="56" t="s">
        <v>905</v>
      </c>
      <c r="B82" s="56" t="s">
        <v>6</v>
      </c>
      <c r="C82" s="56" t="s">
        <v>8</v>
      </c>
      <c r="D82" s="56" t="s">
        <v>15</v>
      </c>
      <c r="E82" s="56" t="s">
        <v>529</v>
      </c>
      <c r="F82" s="56" t="s">
        <v>46</v>
      </c>
      <c r="G82" s="56" t="s">
        <v>1053</v>
      </c>
      <c r="H82" s="56" t="s">
        <v>1055</v>
      </c>
      <c r="I82" s="56" t="s">
        <v>12</v>
      </c>
      <c r="J82" s="56" t="s">
        <v>12</v>
      </c>
      <c r="K82" s="54"/>
    </row>
    <row r="83" spans="1:11" x14ac:dyDescent="0.25">
      <c r="A83" s="56" t="s">
        <v>905</v>
      </c>
      <c r="B83" s="56" t="s">
        <v>6</v>
      </c>
      <c r="C83" s="58" t="s">
        <v>8</v>
      </c>
      <c r="D83" s="56" t="s">
        <v>215</v>
      </c>
      <c r="E83" s="56" t="s">
        <v>216</v>
      </c>
      <c r="F83" s="56" t="s">
        <v>217</v>
      </c>
      <c r="G83" s="56" t="s">
        <v>1056</v>
      </c>
      <c r="H83" s="56" t="s">
        <v>1057</v>
      </c>
      <c r="I83" s="56" t="s">
        <v>12</v>
      </c>
      <c r="J83" s="56" t="s">
        <v>12</v>
      </c>
      <c r="K83" s="54"/>
    </row>
    <row r="84" spans="1:11" x14ac:dyDescent="0.25">
      <c r="A84" s="56" t="s">
        <v>905</v>
      </c>
      <c r="B84" s="56" t="s">
        <v>6</v>
      </c>
      <c r="C84" s="58" t="s">
        <v>8</v>
      </c>
      <c r="D84" s="56" t="s">
        <v>215</v>
      </c>
      <c r="E84" s="56" t="s">
        <v>216</v>
      </c>
      <c r="F84" s="56" t="s">
        <v>217</v>
      </c>
      <c r="G84" s="56" t="s">
        <v>1058</v>
      </c>
      <c r="H84" s="56" t="s">
        <v>1059</v>
      </c>
      <c r="I84" s="56" t="s">
        <v>12</v>
      </c>
      <c r="J84" s="56" t="s">
        <v>12</v>
      </c>
      <c r="K84" s="54"/>
    </row>
    <row r="85" spans="1:11" x14ac:dyDescent="0.25">
      <c r="A85" s="56" t="s">
        <v>905</v>
      </c>
      <c r="B85" s="56" t="s">
        <v>6</v>
      </c>
      <c r="C85" s="58" t="s">
        <v>8</v>
      </c>
      <c r="D85" s="56" t="s">
        <v>215</v>
      </c>
      <c r="E85" s="56" t="s">
        <v>216</v>
      </c>
      <c r="F85" s="56" t="s">
        <v>217</v>
      </c>
      <c r="G85" s="56" t="s">
        <v>1060</v>
      </c>
      <c r="H85" s="56" t="s">
        <v>1061</v>
      </c>
      <c r="I85" s="56" t="s">
        <v>12</v>
      </c>
      <c r="J85" s="56" t="s">
        <v>12</v>
      </c>
      <c r="K85" s="54"/>
    </row>
    <row r="86" spans="1:11" x14ac:dyDescent="0.25">
      <c r="A86" s="56" t="s">
        <v>905</v>
      </c>
      <c r="B86" s="56" t="s">
        <v>6</v>
      </c>
      <c r="C86" s="56" t="s">
        <v>8</v>
      </c>
      <c r="D86" s="56" t="s">
        <v>215</v>
      </c>
      <c r="E86" s="56" t="s">
        <v>628</v>
      </c>
      <c r="F86" s="56" t="s">
        <v>217</v>
      </c>
      <c r="G86" s="56" t="s">
        <v>1062</v>
      </c>
      <c r="H86" s="56" t="s">
        <v>1063</v>
      </c>
      <c r="I86" s="56" t="s">
        <v>12</v>
      </c>
      <c r="J86" s="56" t="s">
        <v>12</v>
      </c>
      <c r="K86" s="54"/>
    </row>
    <row r="87" spans="1:11" x14ac:dyDescent="0.25">
      <c r="A87" s="56" t="s">
        <v>905</v>
      </c>
      <c r="B87" s="56" t="s">
        <v>6</v>
      </c>
      <c r="C87" s="56" t="s">
        <v>8</v>
      </c>
      <c r="D87" s="56" t="s">
        <v>215</v>
      </c>
      <c r="E87" s="56" t="s">
        <v>216</v>
      </c>
      <c r="F87" s="56" t="s">
        <v>217</v>
      </c>
      <c r="G87" s="56" t="s">
        <v>1064</v>
      </c>
      <c r="H87" s="56" t="s">
        <v>1065</v>
      </c>
      <c r="I87" s="56" t="s">
        <v>12</v>
      </c>
      <c r="J87" s="56" t="s">
        <v>12</v>
      </c>
      <c r="K87" s="54"/>
    </row>
    <row r="88" spans="1:11" x14ac:dyDescent="0.25">
      <c r="A88" s="56" t="s">
        <v>905</v>
      </c>
      <c r="B88" s="56" t="s">
        <v>6</v>
      </c>
      <c r="C88" s="56" t="s">
        <v>8</v>
      </c>
      <c r="D88" s="56" t="s">
        <v>215</v>
      </c>
      <c r="E88" s="56" t="s">
        <v>216</v>
      </c>
      <c r="F88" s="56" t="s">
        <v>217</v>
      </c>
      <c r="G88" s="56" t="s">
        <v>1066</v>
      </c>
      <c r="H88" s="56" t="s">
        <v>1067</v>
      </c>
      <c r="I88" s="56" t="s">
        <v>12</v>
      </c>
      <c r="J88" s="56" t="s">
        <v>12</v>
      </c>
      <c r="K88" s="54"/>
    </row>
    <row r="89" spans="1:11" x14ac:dyDescent="0.25">
      <c r="A89" s="56" t="s">
        <v>905</v>
      </c>
      <c r="B89" s="56" t="s">
        <v>6</v>
      </c>
      <c r="C89" s="56" t="s">
        <v>8</v>
      </c>
      <c r="D89" s="56" t="s">
        <v>215</v>
      </c>
      <c r="E89" s="56" t="s">
        <v>216</v>
      </c>
      <c r="F89" s="56" t="s">
        <v>217</v>
      </c>
      <c r="G89" s="56" t="s">
        <v>1068</v>
      </c>
      <c r="H89" s="56" t="s">
        <v>1069</v>
      </c>
      <c r="I89" s="56" t="s">
        <v>12</v>
      </c>
      <c r="J89" s="56" t="s">
        <v>12</v>
      </c>
      <c r="K89" s="54"/>
    </row>
    <row r="90" spans="1:11" x14ac:dyDescent="0.25">
      <c r="A90" s="56" t="s">
        <v>905</v>
      </c>
      <c r="B90" s="56" t="s">
        <v>6</v>
      </c>
      <c r="C90" s="56" t="s">
        <v>8</v>
      </c>
      <c r="D90" s="56" t="s">
        <v>215</v>
      </c>
      <c r="E90" s="56" t="s">
        <v>216</v>
      </c>
      <c r="F90" s="56" t="s">
        <v>217</v>
      </c>
      <c r="G90" s="56" t="s">
        <v>1070</v>
      </c>
      <c r="H90" s="56" t="s">
        <v>1071</v>
      </c>
      <c r="I90" s="56" t="s">
        <v>12</v>
      </c>
      <c r="J90" s="56" t="s">
        <v>12</v>
      </c>
      <c r="K90" s="54"/>
    </row>
    <row r="91" spans="1:11" x14ac:dyDescent="0.25">
      <c r="A91" s="56" t="s">
        <v>905</v>
      </c>
      <c r="B91" s="56" t="s">
        <v>6</v>
      </c>
      <c r="C91" s="56" t="s">
        <v>8</v>
      </c>
      <c r="D91" s="56" t="s">
        <v>215</v>
      </c>
      <c r="E91" s="56" t="s">
        <v>216</v>
      </c>
      <c r="F91" s="56" t="s">
        <v>217</v>
      </c>
      <c r="G91" s="56" t="s">
        <v>1066</v>
      </c>
      <c r="H91" s="56" t="s">
        <v>1072</v>
      </c>
      <c r="I91" s="56" t="s">
        <v>12</v>
      </c>
      <c r="J91" s="56" t="s">
        <v>12</v>
      </c>
      <c r="K91" s="54"/>
    </row>
    <row r="92" spans="1:11" x14ac:dyDescent="0.25">
      <c r="A92" s="56" t="s">
        <v>905</v>
      </c>
      <c r="B92" s="56" t="s">
        <v>6</v>
      </c>
      <c r="C92" s="56" t="s">
        <v>8</v>
      </c>
      <c r="D92" s="56" t="s">
        <v>215</v>
      </c>
      <c r="E92" s="56" t="s">
        <v>216</v>
      </c>
      <c r="F92" s="56" t="s">
        <v>217</v>
      </c>
      <c r="G92" s="56" t="s">
        <v>1066</v>
      </c>
      <c r="H92" s="56" t="s">
        <v>1073</v>
      </c>
      <c r="I92" s="56" t="s">
        <v>12</v>
      </c>
      <c r="J92" s="56" t="s">
        <v>12</v>
      </c>
      <c r="K92" s="54"/>
    </row>
    <row r="93" spans="1:11" x14ac:dyDescent="0.25">
      <c r="A93" s="56" t="s">
        <v>905</v>
      </c>
      <c r="B93" s="56" t="s">
        <v>6</v>
      </c>
      <c r="C93" s="56" t="s">
        <v>8</v>
      </c>
      <c r="D93" s="56" t="s">
        <v>215</v>
      </c>
      <c r="E93" s="56" t="s">
        <v>216</v>
      </c>
      <c r="F93" s="56" t="s">
        <v>217</v>
      </c>
      <c r="G93" s="56" t="s">
        <v>1074</v>
      </c>
      <c r="H93" s="56" t="s">
        <v>1075</v>
      </c>
      <c r="I93" s="56" t="s">
        <v>12</v>
      </c>
      <c r="J93" s="56" t="s">
        <v>12</v>
      </c>
      <c r="K93" s="54"/>
    </row>
    <row r="94" spans="1:11" x14ac:dyDescent="0.25">
      <c r="A94" s="56" t="s">
        <v>905</v>
      </c>
      <c r="B94" s="56" t="s">
        <v>6</v>
      </c>
      <c r="C94" s="56" t="s">
        <v>8</v>
      </c>
      <c r="D94" s="56" t="s">
        <v>215</v>
      </c>
      <c r="E94" s="56" t="s">
        <v>216</v>
      </c>
      <c r="F94" s="56" t="s">
        <v>217</v>
      </c>
      <c r="G94" s="56" t="s">
        <v>1076</v>
      </c>
      <c r="H94" s="56" t="s">
        <v>1077</v>
      </c>
      <c r="I94" s="56" t="s">
        <v>12</v>
      </c>
      <c r="J94" s="56" t="s">
        <v>12</v>
      </c>
      <c r="K94" s="54"/>
    </row>
    <row r="95" spans="1:11" x14ac:dyDescent="0.25">
      <c r="A95" s="56" t="s">
        <v>905</v>
      </c>
      <c r="B95" s="56" t="s">
        <v>6</v>
      </c>
      <c r="C95" s="56" t="s">
        <v>8</v>
      </c>
      <c r="D95" s="56" t="s">
        <v>215</v>
      </c>
      <c r="E95" s="56" t="s">
        <v>216</v>
      </c>
      <c r="F95" s="56" t="s">
        <v>217</v>
      </c>
      <c r="G95" s="56" t="s">
        <v>653</v>
      </c>
      <c r="H95" s="56" t="s">
        <v>1078</v>
      </c>
      <c r="I95" s="56" t="s">
        <v>12</v>
      </c>
      <c r="J95" s="56" t="s">
        <v>12</v>
      </c>
      <c r="K95" s="54"/>
    </row>
    <row r="96" spans="1:11" x14ac:dyDescent="0.25">
      <c r="A96" s="56" t="s">
        <v>905</v>
      </c>
      <c r="B96" s="56" t="s">
        <v>6</v>
      </c>
      <c r="C96" s="56" t="s">
        <v>8</v>
      </c>
      <c r="D96" s="56" t="s">
        <v>215</v>
      </c>
      <c r="E96" s="56" t="s">
        <v>216</v>
      </c>
      <c r="F96" s="56" t="s">
        <v>217</v>
      </c>
      <c r="G96" s="56" t="s">
        <v>1068</v>
      </c>
      <c r="H96" s="56" t="s">
        <v>1079</v>
      </c>
      <c r="I96" s="56" t="s">
        <v>12</v>
      </c>
      <c r="J96" s="56" t="s">
        <v>12</v>
      </c>
      <c r="K96" s="54"/>
    </row>
    <row r="97" spans="1:11" x14ac:dyDescent="0.25">
      <c r="A97" s="56" t="s">
        <v>905</v>
      </c>
      <c r="B97" s="56" t="s">
        <v>6</v>
      </c>
      <c r="C97" s="56" t="s">
        <v>8</v>
      </c>
      <c r="D97" s="56" t="s">
        <v>215</v>
      </c>
      <c r="E97" s="56" t="s">
        <v>216</v>
      </c>
      <c r="F97" s="56" t="s">
        <v>217</v>
      </c>
      <c r="G97" s="56" t="s">
        <v>1080</v>
      </c>
      <c r="H97" s="56" t="s">
        <v>1081</v>
      </c>
      <c r="I97" s="56" t="s">
        <v>12</v>
      </c>
      <c r="J97" s="56" t="s">
        <v>12</v>
      </c>
      <c r="K97" s="54"/>
    </row>
    <row r="98" spans="1:11" x14ac:dyDescent="0.25">
      <c r="A98" s="56" t="s">
        <v>905</v>
      </c>
      <c r="B98" s="56" t="s">
        <v>6</v>
      </c>
      <c r="C98" s="56" t="s">
        <v>8</v>
      </c>
      <c r="D98" s="56" t="s">
        <v>215</v>
      </c>
      <c r="E98" s="56" t="s">
        <v>216</v>
      </c>
      <c r="F98" s="56" t="s">
        <v>217</v>
      </c>
      <c r="G98" s="56" t="s">
        <v>1066</v>
      </c>
      <c r="H98" s="56" t="s">
        <v>1082</v>
      </c>
      <c r="I98" s="56" t="s">
        <v>12</v>
      </c>
      <c r="J98" s="56" t="s">
        <v>12</v>
      </c>
      <c r="K98" s="54"/>
    </row>
    <row r="99" spans="1:11" x14ac:dyDescent="0.25">
      <c r="A99" s="56" t="s">
        <v>905</v>
      </c>
      <c r="B99" s="56" t="s">
        <v>6</v>
      </c>
      <c r="C99" s="56" t="s">
        <v>8</v>
      </c>
      <c r="D99" s="56" t="s">
        <v>215</v>
      </c>
      <c r="E99" s="56" t="s">
        <v>216</v>
      </c>
      <c r="F99" s="56" t="s">
        <v>217</v>
      </c>
      <c r="G99" s="56" t="s">
        <v>1083</v>
      </c>
      <c r="H99" s="56" t="s">
        <v>1084</v>
      </c>
      <c r="I99" s="56" t="s">
        <v>12</v>
      </c>
      <c r="J99" s="56" t="s">
        <v>12</v>
      </c>
      <c r="K99" s="54"/>
    </row>
    <row r="100" spans="1:11" x14ac:dyDescent="0.25">
      <c r="A100" s="56" t="s">
        <v>905</v>
      </c>
      <c r="B100" s="56" t="s">
        <v>6</v>
      </c>
      <c r="C100" s="56" t="s">
        <v>8</v>
      </c>
      <c r="D100" s="56" t="s">
        <v>215</v>
      </c>
      <c r="E100" s="56" t="s">
        <v>216</v>
      </c>
      <c r="F100" s="56" t="s">
        <v>217</v>
      </c>
      <c r="G100" s="56" t="s">
        <v>1074</v>
      </c>
      <c r="H100" s="56" t="s">
        <v>1085</v>
      </c>
      <c r="I100" s="56" t="s">
        <v>12</v>
      </c>
      <c r="J100" s="56" t="s">
        <v>12</v>
      </c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conditionalFormatting sqref="H2:H100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58"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1087</v>
      </c>
      <c r="B2" s="56" t="s">
        <v>7</v>
      </c>
      <c r="C2" s="56" t="s">
        <v>5</v>
      </c>
      <c r="D2" s="56" t="s">
        <v>1</v>
      </c>
      <c r="E2" s="56" t="s">
        <v>1088</v>
      </c>
      <c r="F2" s="56" t="s">
        <v>745</v>
      </c>
      <c r="G2" s="56" t="s">
        <v>1089</v>
      </c>
      <c r="H2" s="56" t="s">
        <v>1090</v>
      </c>
      <c r="I2" s="56" t="s">
        <v>12</v>
      </c>
      <c r="J2" s="56" t="s">
        <v>12</v>
      </c>
      <c r="K2" s="73" t="s">
        <v>1256</v>
      </c>
      <c r="L2" s="73"/>
      <c r="M2" s="70" t="s">
        <v>903</v>
      </c>
      <c r="N2" s="70"/>
    </row>
    <row r="3" spans="1:14" x14ac:dyDescent="0.25">
      <c r="A3" s="56" t="s">
        <v>1087</v>
      </c>
      <c r="B3" s="56" t="s">
        <v>7</v>
      </c>
      <c r="C3" s="56" t="s">
        <v>5</v>
      </c>
      <c r="D3" s="56" t="s">
        <v>1</v>
      </c>
      <c r="E3" s="56" t="s">
        <v>1091</v>
      </c>
      <c r="F3" s="56" t="s">
        <v>745</v>
      </c>
      <c r="G3" s="56" t="s">
        <v>1092</v>
      </c>
      <c r="H3" s="56" t="s">
        <v>1093</v>
      </c>
      <c r="I3" s="56" t="s">
        <v>12</v>
      </c>
      <c r="J3" s="56" t="s">
        <v>12</v>
      </c>
      <c r="K3" s="73" t="s">
        <v>1255</v>
      </c>
      <c r="L3" s="73"/>
      <c r="M3" s="74">
        <v>41619</v>
      </c>
      <c r="N3" s="70"/>
    </row>
    <row r="4" spans="1:14" x14ac:dyDescent="0.25">
      <c r="A4" s="56" t="s">
        <v>1087</v>
      </c>
      <c r="B4" s="56" t="s">
        <v>7</v>
      </c>
      <c r="C4" s="56" t="s">
        <v>5</v>
      </c>
      <c r="D4" s="56" t="s">
        <v>1</v>
      </c>
      <c r="E4" s="56" t="s">
        <v>1091</v>
      </c>
      <c r="F4" s="56" t="s">
        <v>745</v>
      </c>
      <c r="G4" s="56" t="s">
        <v>23</v>
      </c>
      <c r="H4" s="56" t="s">
        <v>1094</v>
      </c>
      <c r="I4" s="56" t="s">
        <v>12</v>
      </c>
      <c r="J4" s="56" t="s">
        <v>12</v>
      </c>
      <c r="K4" s="68" t="s">
        <v>374</v>
      </c>
      <c r="L4" s="68"/>
      <c r="M4" s="71" t="s">
        <v>211</v>
      </c>
      <c r="N4" s="71"/>
    </row>
    <row r="5" spans="1:14" ht="19" customHeight="1" x14ac:dyDescent="0.2">
      <c r="A5" s="56" t="s">
        <v>1087</v>
      </c>
      <c r="B5" s="56" t="s">
        <v>7</v>
      </c>
      <c r="C5" s="56" t="s">
        <v>5</v>
      </c>
      <c r="D5" s="56" t="s">
        <v>1</v>
      </c>
      <c r="E5" s="56" t="s">
        <v>1091</v>
      </c>
      <c r="F5" s="56" t="s">
        <v>745</v>
      </c>
      <c r="G5" s="56" t="s">
        <v>1095</v>
      </c>
      <c r="H5" s="56" t="s">
        <v>1096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1087</v>
      </c>
      <c r="B6" s="56" t="s">
        <v>7</v>
      </c>
      <c r="C6" s="56" t="s">
        <v>5</v>
      </c>
      <c r="D6" s="56" t="s">
        <v>1</v>
      </c>
      <c r="E6" s="56" t="s">
        <v>1091</v>
      </c>
      <c r="F6" s="56" t="s">
        <v>745</v>
      </c>
      <c r="G6" s="56" t="s">
        <v>1097</v>
      </c>
      <c r="H6" s="56" t="s">
        <v>1098</v>
      </c>
      <c r="I6" s="56" t="s">
        <v>12</v>
      </c>
      <c r="J6" s="56" t="s">
        <v>12</v>
      </c>
      <c r="K6" s="72" t="s">
        <v>1254</v>
      </c>
      <c r="L6" s="72"/>
      <c r="M6" s="72"/>
      <c r="N6" s="72"/>
    </row>
    <row r="7" spans="1:14" ht="19" customHeight="1" x14ac:dyDescent="0.2">
      <c r="A7" s="56" t="s">
        <v>1087</v>
      </c>
      <c r="B7" s="56" t="s">
        <v>7</v>
      </c>
      <c r="C7" s="56" t="s">
        <v>5</v>
      </c>
      <c r="D7" s="56" t="s">
        <v>1</v>
      </c>
      <c r="E7" s="56" t="s">
        <v>1091</v>
      </c>
      <c r="F7" s="56" t="s">
        <v>745</v>
      </c>
      <c r="G7" s="56" t="s">
        <v>1099</v>
      </c>
      <c r="H7" s="56" t="s">
        <v>1100</v>
      </c>
      <c r="I7" s="56" t="s">
        <v>12</v>
      </c>
      <c r="J7" s="56" t="s">
        <v>12</v>
      </c>
      <c r="K7" s="72" t="s">
        <v>7</v>
      </c>
      <c r="L7" s="72"/>
      <c r="M7" s="72"/>
      <c r="N7" s="72"/>
    </row>
    <row r="8" spans="1:14" x14ac:dyDescent="0.25">
      <c r="A8" s="56" t="s">
        <v>1087</v>
      </c>
      <c r="B8" s="56" t="s">
        <v>7</v>
      </c>
      <c r="C8" s="56" t="s">
        <v>5</v>
      </c>
      <c r="D8" s="56" t="s">
        <v>1</v>
      </c>
      <c r="E8" s="56" t="s">
        <v>1088</v>
      </c>
      <c r="F8" s="56" t="s">
        <v>745</v>
      </c>
      <c r="G8" s="56" t="s">
        <v>1101</v>
      </c>
      <c r="H8" s="56" t="s">
        <v>1102</v>
      </c>
      <c r="I8" s="56" t="s">
        <v>12</v>
      </c>
      <c r="J8" s="56" t="s">
        <v>12</v>
      </c>
      <c r="K8" s="54"/>
    </row>
    <row r="9" spans="1:14" x14ac:dyDescent="0.25">
      <c r="A9" s="56" t="s">
        <v>1087</v>
      </c>
      <c r="B9" s="56" t="s">
        <v>7</v>
      </c>
      <c r="C9" s="56" t="s">
        <v>5</v>
      </c>
      <c r="D9" s="56" t="s">
        <v>1</v>
      </c>
      <c r="E9" s="56" t="s">
        <v>1103</v>
      </c>
      <c r="F9" s="56" t="s">
        <v>745</v>
      </c>
      <c r="G9" s="56" t="s">
        <v>1104</v>
      </c>
      <c r="H9" s="56" t="s">
        <v>1105</v>
      </c>
      <c r="I9" s="56" t="s">
        <v>12</v>
      </c>
      <c r="J9" s="56" t="s">
        <v>12</v>
      </c>
      <c r="K9" s="54"/>
    </row>
    <row r="10" spans="1:14" x14ac:dyDescent="0.25">
      <c r="A10" s="56" t="s">
        <v>1087</v>
      </c>
      <c r="B10" s="56" t="s">
        <v>7</v>
      </c>
      <c r="C10" s="56" t="s">
        <v>5</v>
      </c>
      <c r="D10" s="56" t="s">
        <v>1</v>
      </c>
      <c r="E10" s="56" t="s">
        <v>1088</v>
      </c>
      <c r="F10" s="56" t="s">
        <v>745</v>
      </c>
      <c r="G10" s="56" t="s">
        <v>1106</v>
      </c>
      <c r="H10" s="56" t="s">
        <v>1107</v>
      </c>
      <c r="I10" s="56" t="s">
        <v>12</v>
      </c>
      <c r="J10" s="56" t="s">
        <v>12</v>
      </c>
      <c r="K10" s="54"/>
    </row>
    <row r="11" spans="1:14" x14ac:dyDescent="0.25">
      <c r="A11" s="56" t="s">
        <v>1087</v>
      </c>
      <c r="B11" s="56" t="s">
        <v>7</v>
      </c>
      <c r="C11" s="56" t="s">
        <v>5</v>
      </c>
      <c r="D11" s="56" t="s">
        <v>1</v>
      </c>
      <c r="E11" s="56" t="s">
        <v>1108</v>
      </c>
      <c r="F11" s="56" t="s">
        <v>745</v>
      </c>
      <c r="G11" s="56" t="s">
        <v>1109</v>
      </c>
      <c r="H11" s="56" t="s">
        <v>1110</v>
      </c>
      <c r="I11" s="56" t="s">
        <v>12</v>
      </c>
      <c r="J11" s="56" t="s">
        <v>12</v>
      </c>
      <c r="K11" s="54"/>
    </row>
    <row r="12" spans="1:14" x14ac:dyDescent="0.25">
      <c r="A12" s="56" t="s">
        <v>1087</v>
      </c>
      <c r="B12" s="56" t="s">
        <v>7</v>
      </c>
      <c r="C12" s="56" t="s">
        <v>5</v>
      </c>
      <c r="D12" s="56" t="s">
        <v>1</v>
      </c>
      <c r="E12" s="56" t="s">
        <v>1088</v>
      </c>
      <c r="F12" s="56" t="s">
        <v>745</v>
      </c>
      <c r="G12" s="56" t="s">
        <v>1109</v>
      </c>
      <c r="H12" s="56" t="s">
        <v>1111</v>
      </c>
      <c r="I12" s="56" t="s">
        <v>12</v>
      </c>
      <c r="J12" s="56" t="s">
        <v>12</v>
      </c>
      <c r="K12" s="54"/>
    </row>
    <row r="13" spans="1:14" x14ac:dyDescent="0.25">
      <c r="A13" s="56" t="s">
        <v>1087</v>
      </c>
      <c r="B13" s="56" t="s">
        <v>7</v>
      </c>
      <c r="C13" s="56" t="s">
        <v>5</v>
      </c>
      <c r="D13" s="56" t="s">
        <v>1</v>
      </c>
      <c r="E13" s="56" t="s">
        <v>1088</v>
      </c>
      <c r="F13" s="56" t="s">
        <v>745</v>
      </c>
      <c r="G13" s="56" t="s">
        <v>1112</v>
      </c>
      <c r="H13" s="56" t="s">
        <v>1113</v>
      </c>
      <c r="I13" s="56" t="s">
        <v>12</v>
      </c>
      <c r="J13" s="56" t="s">
        <v>12</v>
      </c>
      <c r="K13" s="54"/>
    </row>
    <row r="14" spans="1:14" x14ac:dyDescent="0.25">
      <c r="A14" s="56" t="s">
        <v>1087</v>
      </c>
      <c r="B14" s="56" t="s">
        <v>7</v>
      </c>
      <c r="C14" s="56" t="s">
        <v>5</v>
      </c>
      <c r="D14" s="56" t="s">
        <v>1</v>
      </c>
      <c r="E14" s="56" t="s">
        <v>1088</v>
      </c>
      <c r="F14" s="56" t="s">
        <v>745</v>
      </c>
      <c r="G14" s="56" t="s">
        <v>1114</v>
      </c>
      <c r="H14" s="56" t="s">
        <v>1115</v>
      </c>
      <c r="I14" s="56" t="s">
        <v>12</v>
      </c>
      <c r="J14" s="56" t="s">
        <v>12</v>
      </c>
      <c r="K14" s="54"/>
    </row>
    <row r="15" spans="1:14" x14ac:dyDescent="0.25">
      <c r="A15" s="56" t="s">
        <v>1087</v>
      </c>
      <c r="B15" s="56" t="s">
        <v>7</v>
      </c>
      <c r="C15" s="56" t="s">
        <v>5</v>
      </c>
      <c r="D15" s="56" t="s">
        <v>1</v>
      </c>
      <c r="E15" s="56" t="s">
        <v>1091</v>
      </c>
      <c r="F15" s="56" t="s">
        <v>745</v>
      </c>
      <c r="G15" s="56" t="s">
        <v>1116</v>
      </c>
      <c r="H15" s="56" t="s">
        <v>1117</v>
      </c>
      <c r="I15" s="56" t="s">
        <v>12</v>
      </c>
      <c r="J15" s="56" t="s">
        <v>12</v>
      </c>
      <c r="K15" s="54"/>
    </row>
    <row r="16" spans="1:14" x14ac:dyDescent="0.25">
      <c r="A16" s="56" t="s">
        <v>1087</v>
      </c>
      <c r="B16" s="56" t="s">
        <v>7</v>
      </c>
      <c r="C16" s="56" t="s">
        <v>5</v>
      </c>
      <c r="D16" s="56" t="s">
        <v>1</v>
      </c>
      <c r="E16" s="56" t="s">
        <v>1088</v>
      </c>
      <c r="F16" s="56" t="s">
        <v>745</v>
      </c>
      <c r="G16" s="56" t="s">
        <v>1118</v>
      </c>
      <c r="H16" s="56" t="s">
        <v>1119</v>
      </c>
      <c r="I16" s="56" t="s">
        <v>12</v>
      </c>
      <c r="J16" s="56" t="s">
        <v>12</v>
      </c>
      <c r="K16" s="54"/>
    </row>
    <row r="17" spans="1:11" x14ac:dyDescent="0.25">
      <c r="A17" s="56" t="s">
        <v>1087</v>
      </c>
      <c r="B17" s="56" t="s">
        <v>7</v>
      </c>
      <c r="C17" s="56" t="s">
        <v>5</v>
      </c>
      <c r="D17" s="56" t="s">
        <v>1</v>
      </c>
      <c r="E17" s="56" t="s">
        <v>1088</v>
      </c>
      <c r="F17" s="56" t="s">
        <v>745</v>
      </c>
      <c r="G17" s="56" t="s">
        <v>1120</v>
      </c>
      <c r="H17" s="56" t="s">
        <v>1121</v>
      </c>
      <c r="I17" s="56" t="s">
        <v>12</v>
      </c>
      <c r="J17" s="56" t="s">
        <v>12</v>
      </c>
      <c r="K17" s="54"/>
    </row>
    <row r="18" spans="1:11" x14ac:dyDescent="0.25">
      <c r="A18" s="56" t="s">
        <v>1087</v>
      </c>
      <c r="B18" s="56" t="s">
        <v>7</v>
      </c>
      <c r="C18" s="56" t="s">
        <v>5</v>
      </c>
      <c r="D18" s="56" t="s">
        <v>1</v>
      </c>
      <c r="E18" s="56" t="s">
        <v>1091</v>
      </c>
      <c r="F18" s="56" t="s">
        <v>745</v>
      </c>
      <c r="G18" s="56" t="s">
        <v>1122</v>
      </c>
      <c r="H18" s="56" t="s">
        <v>1123</v>
      </c>
      <c r="I18" s="56" t="s">
        <v>12</v>
      </c>
      <c r="J18" s="56" t="s">
        <v>12</v>
      </c>
      <c r="K18" s="54"/>
    </row>
    <row r="19" spans="1:11" x14ac:dyDescent="0.25">
      <c r="A19" s="56" t="s">
        <v>1087</v>
      </c>
      <c r="B19" s="56" t="s">
        <v>7</v>
      </c>
      <c r="C19" s="56" t="s">
        <v>5</v>
      </c>
      <c r="D19" s="56" t="s">
        <v>1</v>
      </c>
      <c r="E19" s="56" t="s">
        <v>1124</v>
      </c>
      <c r="F19" s="56" t="s">
        <v>745</v>
      </c>
      <c r="G19" s="56" t="s">
        <v>1097</v>
      </c>
      <c r="H19" s="56" t="s">
        <v>1125</v>
      </c>
      <c r="I19" s="56" t="s">
        <v>12</v>
      </c>
      <c r="J19" s="56" t="s">
        <v>12</v>
      </c>
      <c r="K19" s="54"/>
    </row>
    <row r="20" spans="1:11" x14ac:dyDescent="0.25">
      <c r="A20" s="56" t="s">
        <v>1087</v>
      </c>
      <c r="B20" s="56" t="s">
        <v>7</v>
      </c>
      <c r="C20" s="56" t="s">
        <v>5</v>
      </c>
      <c r="D20" s="56" t="s">
        <v>1</v>
      </c>
      <c r="E20" s="56" t="s">
        <v>1091</v>
      </c>
      <c r="F20" s="56" t="s">
        <v>745</v>
      </c>
      <c r="G20" s="56" t="s">
        <v>1126</v>
      </c>
      <c r="H20" s="56" t="s">
        <v>1127</v>
      </c>
      <c r="I20" s="56" t="s">
        <v>12</v>
      </c>
      <c r="J20" s="56" t="s">
        <v>12</v>
      </c>
      <c r="K20" s="54"/>
    </row>
    <row r="21" spans="1:11" x14ac:dyDescent="0.25">
      <c r="A21" s="56" t="s">
        <v>1087</v>
      </c>
      <c r="B21" s="56" t="s">
        <v>7</v>
      </c>
      <c r="C21" s="56" t="s">
        <v>5</v>
      </c>
      <c r="D21" s="56" t="s">
        <v>1</v>
      </c>
      <c r="E21" s="56" t="s">
        <v>1091</v>
      </c>
      <c r="F21" s="56" t="s">
        <v>745</v>
      </c>
      <c r="G21" s="56" t="s">
        <v>1128</v>
      </c>
      <c r="H21" s="56" t="s">
        <v>1129</v>
      </c>
      <c r="I21" s="56" t="s">
        <v>12</v>
      </c>
      <c r="J21" s="56" t="s">
        <v>12</v>
      </c>
      <c r="K21" s="54"/>
    </row>
    <row r="22" spans="1:11" x14ac:dyDescent="0.25">
      <c r="A22" s="56" t="s">
        <v>1087</v>
      </c>
      <c r="B22" s="56" t="s">
        <v>7</v>
      </c>
      <c r="C22" s="56" t="s">
        <v>5</v>
      </c>
      <c r="D22" s="56" t="s">
        <v>1</v>
      </c>
      <c r="E22" s="56" t="s">
        <v>1091</v>
      </c>
      <c r="F22" s="56" t="s">
        <v>745</v>
      </c>
      <c r="G22" s="56" t="s">
        <v>1104</v>
      </c>
      <c r="H22" s="56" t="s">
        <v>1130</v>
      </c>
      <c r="I22" s="56" t="s">
        <v>12</v>
      </c>
      <c r="J22" s="56" t="s">
        <v>12</v>
      </c>
      <c r="K22" s="54"/>
    </row>
    <row r="23" spans="1:11" x14ac:dyDescent="0.25">
      <c r="A23" s="56" t="s">
        <v>1087</v>
      </c>
      <c r="B23" s="56" t="s">
        <v>7</v>
      </c>
      <c r="C23" s="56" t="s">
        <v>5</v>
      </c>
      <c r="D23" s="56" t="s">
        <v>1</v>
      </c>
      <c r="E23" s="56" t="s">
        <v>1088</v>
      </c>
      <c r="F23" s="56" t="s">
        <v>745</v>
      </c>
      <c r="G23" s="56" t="s">
        <v>1131</v>
      </c>
      <c r="H23" s="56" t="s">
        <v>1132</v>
      </c>
      <c r="I23" s="56" t="s">
        <v>12</v>
      </c>
      <c r="J23" s="56" t="s">
        <v>12</v>
      </c>
      <c r="K23" s="54"/>
    </row>
    <row r="24" spans="1:11" x14ac:dyDescent="0.25">
      <c r="A24" s="56" t="s">
        <v>1087</v>
      </c>
      <c r="B24" s="56" t="s">
        <v>7</v>
      </c>
      <c r="C24" s="56" t="s">
        <v>5</v>
      </c>
      <c r="D24" s="56" t="s">
        <v>1</v>
      </c>
      <c r="E24" s="56" t="s">
        <v>1091</v>
      </c>
      <c r="F24" s="56" t="s">
        <v>745</v>
      </c>
      <c r="G24" s="56" t="s">
        <v>1133</v>
      </c>
      <c r="H24" s="56" t="s">
        <v>1134</v>
      </c>
      <c r="I24" s="56" t="s">
        <v>12</v>
      </c>
      <c r="J24" s="56" t="s">
        <v>12</v>
      </c>
      <c r="K24" s="54"/>
    </row>
    <row r="25" spans="1:11" x14ac:dyDescent="0.25">
      <c r="A25" s="56" t="s">
        <v>1087</v>
      </c>
      <c r="B25" s="56" t="s">
        <v>7</v>
      </c>
      <c r="C25" s="56" t="s">
        <v>5</v>
      </c>
      <c r="D25" s="56" t="s">
        <v>1</v>
      </c>
      <c r="E25" s="56" t="s">
        <v>1088</v>
      </c>
      <c r="F25" s="56" t="s">
        <v>745</v>
      </c>
      <c r="G25" s="56" t="s">
        <v>1135</v>
      </c>
      <c r="H25" s="56" t="s">
        <v>1136</v>
      </c>
      <c r="I25" s="56" t="s">
        <v>12</v>
      </c>
      <c r="J25" s="56" t="s">
        <v>12</v>
      </c>
      <c r="K25" s="54"/>
    </row>
    <row r="26" spans="1:11" x14ac:dyDescent="0.25">
      <c r="A26" s="56" t="s">
        <v>1087</v>
      </c>
      <c r="B26" s="56" t="s">
        <v>7</v>
      </c>
      <c r="C26" s="56" t="s">
        <v>5</v>
      </c>
      <c r="D26" s="56" t="s">
        <v>1</v>
      </c>
      <c r="E26" s="56" t="s">
        <v>1091</v>
      </c>
      <c r="F26" s="56" t="s">
        <v>745</v>
      </c>
      <c r="G26" s="56" t="s">
        <v>1137</v>
      </c>
      <c r="H26" s="56" t="s">
        <v>1138</v>
      </c>
      <c r="I26" s="56" t="s">
        <v>12</v>
      </c>
      <c r="J26" s="56" t="s">
        <v>12</v>
      </c>
      <c r="K26" s="54"/>
    </row>
    <row r="27" spans="1:11" x14ac:dyDescent="0.25">
      <c r="A27" s="56" t="s">
        <v>1087</v>
      </c>
      <c r="B27" s="56" t="s">
        <v>7</v>
      </c>
      <c r="C27" s="56" t="s">
        <v>5</v>
      </c>
      <c r="D27" s="56" t="s">
        <v>1</v>
      </c>
      <c r="E27" s="56" t="s">
        <v>1088</v>
      </c>
      <c r="F27" s="56" t="s">
        <v>745</v>
      </c>
      <c r="G27" s="56" t="s">
        <v>1139</v>
      </c>
      <c r="H27" s="56" t="s">
        <v>1140</v>
      </c>
      <c r="I27" s="56" t="s">
        <v>12</v>
      </c>
      <c r="J27" s="56" t="s">
        <v>12</v>
      </c>
      <c r="K27" s="54"/>
    </row>
    <row r="28" spans="1:11" x14ac:dyDescent="0.25">
      <c r="A28" s="56" t="s">
        <v>1087</v>
      </c>
      <c r="B28" s="56" t="s">
        <v>7</v>
      </c>
      <c r="C28" s="56" t="s">
        <v>5</v>
      </c>
      <c r="D28" s="56" t="s">
        <v>1</v>
      </c>
      <c r="E28" s="56" t="s">
        <v>1091</v>
      </c>
      <c r="F28" s="56" t="s">
        <v>745</v>
      </c>
      <c r="G28" s="56" t="s">
        <v>1122</v>
      </c>
      <c r="H28" s="56" t="s">
        <v>1141</v>
      </c>
      <c r="I28" s="56" t="s">
        <v>12</v>
      </c>
      <c r="J28" s="56" t="s">
        <v>12</v>
      </c>
      <c r="K28" s="54"/>
    </row>
    <row r="29" spans="1:11" x14ac:dyDescent="0.25">
      <c r="A29" s="56" t="s">
        <v>1087</v>
      </c>
      <c r="B29" s="56" t="s">
        <v>7</v>
      </c>
      <c r="C29" s="56" t="s">
        <v>5</v>
      </c>
      <c r="D29" s="56" t="s">
        <v>1</v>
      </c>
      <c r="E29" s="56" t="s">
        <v>1091</v>
      </c>
      <c r="F29" s="56" t="s">
        <v>745</v>
      </c>
      <c r="G29" s="56" t="s">
        <v>1142</v>
      </c>
      <c r="H29" s="56" t="s">
        <v>1143</v>
      </c>
      <c r="I29" s="56" t="s">
        <v>12</v>
      </c>
      <c r="J29" s="56" t="s">
        <v>12</v>
      </c>
      <c r="K29" s="54"/>
    </row>
    <row r="30" spans="1:11" x14ac:dyDescent="0.25">
      <c r="A30" s="56" t="s">
        <v>1087</v>
      </c>
      <c r="B30" s="56" t="s">
        <v>7</v>
      </c>
      <c r="C30" s="56" t="s">
        <v>5</v>
      </c>
      <c r="D30" s="56" t="s">
        <v>1</v>
      </c>
      <c r="E30" s="56" t="s">
        <v>1088</v>
      </c>
      <c r="F30" s="56" t="s">
        <v>745</v>
      </c>
      <c r="G30" s="56" t="s">
        <v>1114</v>
      </c>
      <c r="H30" s="56" t="s">
        <v>1144</v>
      </c>
      <c r="I30" s="56" t="s">
        <v>12</v>
      </c>
      <c r="J30" s="56" t="s">
        <v>12</v>
      </c>
      <c r="K30" s="54"/>
    </row>
    <row r="31" spans="1:11" x14ac:dyDescent="0.25">
      <c r="A31" s="56" t="s">
        <v>1087</v>
      </c>
      <c r="B31" s="56" t="s">
        <v>7</v>
      </c>
      <c r="C31" s="56" t="s">
        <v>5</v>
      </c>
      <c r="D31" s="56" t="s">
        <v>1</v>
      </c>
      <c r="E31" s="56" t="s">
        <v>1088</v>
      </c>
      <c r="F31" s="56" t="s">
        <v>745</v>
      </c>
      <c r="G31" s="56" t="s">
        <v>1145</v>
      </c>
      <c r="H31" s="56" t="s">
        <v>1146</v>
      </c>
      <c r="I31" s="56" t="s">
        <v>12</v>
      </c>
      <c r="J31" s="56" t="s">
        <v>12</v>
      </c>
      <c r="K31" s="54"/>
    </row>
    <row r="32" spans="1:11" x14ac:dyDescent="0.25">
      <c r="A32" s="56" t="s">
        <v>1087</v>
      </c>
      <c r="B32" s="56" t="s">
        <v>7</v>
      </c>
      <c r="C32" s="56" t="s">
        <v>5</v>
      </c>
      <c r="D32" s="56" t="s">
        <v>1</v>
      </c>
      <c r="E32" s="56" t="s">
        <v>1088</v>
      </c>
      <c r="F32" s="56" t="s">
        <v>745</v>
      </c>
      <c r="G32" s="56" t="s">
        <v>1147</v>
      </c>
      <c r="H32" s="56" t="s">
        <v>1148</v>
      </c>
      <c r="I32" s="56" t="s">
        <v>12</v>
      </c>
      <c r="J32" s="56" t="s">
        <v>12</v>
      </c>
      <c r="K32" s="54"/>
    </row>
    <row r="33" spans="1:11" x14ac:dyDescent="0.25">
      <c r="A33" s="56" t="s">
        <v>1087</v>
      </c>
      <c r="B33" s="56" t="s">
        <v>7</v>
      </c>
      <c r="C33" s="56" t="s">
        <v>5</v>
      </c>
      <c r="D33" s="56" t="s">
        <v>1</v>
      </c>
      <c r="E33" s="56" t="s">
        <v>1091</v>
      </c>
      <c r="F33" s="56" t="s">
        <v>745</v>
      </c>
      <c r="G33" s="56" t="s">
        <v>1097</v>
      </c>
      <c r="H33" s="56" t="s">
        <v>1149</v>
      </c>
      <c r="I33" s="56" t="s">
        <v>12</v>
      </c>
      <c r="J33" s="56" t="s">
        <v>12</v>
      </c>
      <c r="K33" s="54"/>
    </row>
    <row r="34" spans="1:11" x14ac:dyDescent="0.25">
      <c r="A34" s="56" t="s">
        <v>1087</v>
      </c>
      <c r="B34" s="56" t="s">
        <v>7</v>
      </c>
      <c r="C34" s="56" t="s">
        <v>5</v>
      </c>
      <c r="D34" s="56" t="s">
        <v>1</v>
      </c>
      <c r="E34" s="56" t="s">
        <v>1088</v>
      </c>
      <c r="F34" s="56" t="s">
        <v>745</v>
      </c>
      <c r="G34" s="56" t="s">
        <v>1114</v>
      </c>
      <c r="H34" s="56" t="s">
        <v>1150</v>
      </c>
      <c r="I34" s="56" t="s">
        <v>12</v>
      </c>
      <c r="J34" s="56" t="s">
        <v>12</v>
      </c>
      <c r="K34" s="54"/>
    </row>
    <row r="35" spans="1:11" x14ac:dyDescent="0.25">
      <c r="A35" s="56" t="s">
        <v>1087</v>
      </c>
      <c r="B35" s="56" t="s">
        <v>7</v>
      </c>
      <c r="C35" s="56" t="s">
        <v>5</v>
      </c>
      <c r="D35" s="56" t="s">
        <v>1</v>
      </c>
      <c r="E35" s="56" t="s">
        <v>1091</v>
      </c>
      <c r="F35" s="56" t="s">
        <v>745</v>
      </c>
      <c r="G35" s="56" t="s">
        <v>1151</v>
      </c>
      <c r="H35" s="56" t="s">
        <v>1152</v>
      </c>
      <c r="I35" s="56" t="s">
        <v>12</v>
      </c>
      <c r="J35" s="56" t="s">
        <v>12</v>
      </c>
      <c r="K35" s="54"/>
    </row>
    <row r="36" spans="1:11" x14ac:dyDescent="0.25">
      <c r="A36" s="56" t="s">
        <v>1087</v>
      </c>
      <c r="B36" s="56" t="s">
        <v>7</v>
      </c>
      <c r="C36" s="56" t="s">
        <v>5</v>
      </c>
      <c r="D36" s="56" t="s">
        <v>1</v>
      </c>
      <c r="E36" s="56" t="s">
        <v>1091</v>
      </c>
      <c r="F36" s="56" t="s">
        <v>745</v>
      </c>
      <c r="G36" s="56" t="s">
        <v>1153</v>
      </c>
      <c r="H36" s="56" t="s">
        <v>1154</v>
      </c>
      <c r="I36" s="56" t="s">
        <v>12</v>
      </c>
      <c r="J36" s="56" t="s">
        <v>12</v>
      </c>
      <c r="K36" s="54"/>
    </row>
    <row r="37" spans="1:11" x14ac:dyDescent="0.25">
      <c r="A37" s="56" t="s">
        <v>1087</v>
      </c>
      <c r="B37" s="56" t="s">
        <v>7</v>
      </c>
      <c r="C37" s="56" t="s">
        <v>5</v>
      </c>
      <c r="D37" s="56" t="s">
        <v>1</v>
      </c>
      <c r="E37" s="56" t="s">
        <v>1091</v>
      </c>
      <c r="F37" s="56" t="s">
        <v>745</v>
      </c>
      <c r="G37" s="56" t="s">
        <v>1155</v>
      </c>
      <c r="H37" s="56" t="s">
        <v>1156</v>
      </c>
      <c r="I37" s="56" t="s">
        <v>12</v>
      </c>
      <c r="J37" s="56" t="s">
        <v>12</v>
      </c>
      <c r="K37" s="54"/>
    </row>
    <row r="38" spans="1:11" x14ac:dyDescent="0.25">
      <c r="A38" s="56" t="s">
        <v>1087</v>
      </c>
      <c r="B38" s="56" t="s">
        <v>7</v>
      </c>
      <c r="C38" s="56" t="s">
        <v>5</v>
      </c>
      <c r="D38" s="56" t="s">
        <v>1</v>
      </c>
      <c r="E38" s="56" t="s">
        <v>1124</v>
      </c>
      <c r="F38" s="56" t="s">
        <v>745</v>
      </c>
      <c r="G38" s="56" t="s">
        <v>1157</v>
      </c>
      <c r="H38" s="56" t="s">
        <v>1158</v>
      </c>
      <c r="I38" s="56" t="s">
        <v>12</v>
      </c>
      <c r="J38" s="56" t="s">
        <v>12</v>
      </c>
      <c r="K38" s="54"/>
    </row>
    <row r="39" spans="1:11" x14ac:dyDescent="0.25">
      <c r="A39" s="56" t="s">
        <v>1087</v>
      </c>
      <c r="B39" s="56" t="s">
        <v>7</v>
      </c>
      <c r="C39" s="56" t="s">
        <v>5</v>
      </c>
      <c r="D39" s="56" t="s">
        <v>1</v>
      </c>
      <c r="E39" s="56" t="s">
        <v>1088</v>
      </c>
      <c r="F39" s="56" t="s">
        <v>745</v>
      </c>
      <c r="G39" s="56" t="s">
        <v>1159</v>
      </c>
      <c r="H39" s="56" t="s">
        <v>1160</v>
      </c>
      <c r="I39" s="56" t="s">
        <v>12</v>
      </c>
      <c r="J39" s="56" t="s">
        <v>12</v>
      </c>
      <c r="K39" s="54"/>
    </row>
    <row r="40" spans="1:11" x14ac:dyDescent="0.25">
      <c r="A40" s="56" t="s">
        <v>1087</v>
      </c>
      <c r="B40" s="56" t="s">
        <v>7</v>
      </c>
      <c r="C40" s="56" t="s">
        <v>5</v>
      </c>
      <c r="D40" s="56" t="s">
        <v>1</v>
      </c>
      <c r="E40" s="56" t="s">
        <v>1161</v>
      </c>
      <c r="F40" s="56" t="s">
        <v>745</v>
      </c>
      <c r="G40" s="56" t="s">
        <v>1162</v>
      </c>
      <c r="H40" s="56" t="s">
        <v>1163</v>
      </c>
      <c r="I40" s="56" t="s">
        <v>12</v>
      </c>
      <c r="J40" s="56" t="s">
        <v>12</v>
      </c>
      <c r="K40" s="54"/>
    </row>
    <row r="41" spans="1:11" x14ac:dyDescent="0.25">
      <c r="A41" s="56" t="s">
        <v>1087</v>
      </c>
      <c r="B41" s="56" t="s">
        <v>7</v>
      </c>
      <c r="C41" s="56" t="s">
        <v>5</v>
      </c>
      <c r="D41" s="56" t="s">
        <v>1</v>
      </c>
      <c r="E41" s="56" t="s">
        <v>1091</v>
      </c>
      <c r="F41" s="56" t="s">
        <v>745</v>
      </c>
      <c r="G41" s="56" t="s">
        <v>1164</v>
      </c>
      <c r="H41" s="56" t="s">
        <v>1165</v>
      </c>
      <c r="I41" s="56" t="s">
        <v>12</v>
      </c>
      <c r="J41" s="56" t="s">
        <v>12</v>
      </c>
      <c r="K41" s="54"/>
    </row>
    <row r="42" spans="1:11" x14ac:dyDescent="0.25">
      <c r="A42" s="56" t="s">
        <v>1087</v>
      </c>
      <c r="B42" s="56" t="s">
        <v>7</v>
      </c>
      <c r="C42" s="56" t="s">
        <v>5</v>
      </c>
      <c r="D42" s="56" t="s">
        <v>1</v>
      </c>
      <c r="E42" s="56" t="s">
        <v>1088</v>
      </c>
      <c r="F42" s="56" t="s">
        <v>745</v>
      </c>
      <c r="G42" s="56" t="s">
        <v>1114</v>
      </c>
      <c r="H42" s="56" t="s">
        <v>1166</v>
      </c>
      <c r="I42" s="56" t="s">
        <v>12</v>
      </c>
      <c r="J42" s="56" t="s">
        <v>12</v>
      </c>
      <c r="K42" s="54"/>
    </row>
    <row r="43" spans="1:11" x14ac:dyDescent="0.25">
      <c r="A43" s="56" t="s">
        <v>1087</v>
      </c>
      <c r="B43" s="56" t="s">
        <v>7</v>
      </c>
      <c r="C43" s="56" t="s">
        <v>5</v>
      </c>
      <c r="D43" s="56" t="s">
        <v>1</v>
      </c>
      <c r="E43" s="56" t="s">
        <v>1091</v>
      </c>
      <c r="F43" s="56" t="s">
        <v>745</v>
      </c>
      <c r="G43" s="56" t="s">
        <v>1097</v>
      </c>
      <c r="H43" s="56" t="s">
        <v>347</v>
      </c>
      <c r="I43" s="56" t="s">
        <v>12</v>
      </c>
      <c r="J43" s="56" t="s">
        <v>12</v>
      </c>
      <c r="K43" s="54"/>
    </row>
    <row r="44" spans="1:11" x14ac:dyDescent="0.25">
      <c r="A44" s="56" t="s">
        <v>1087</v>
      </c>
      <c r="B44" s="56" t="s">
        <v>7</v>
      </c>
      <c r="C44" s="56" t="s">
        <v>5</v>
      </c>
      <c r="D44" s="56" t="s">
        <v>1</v>
      </c>
      <c r="E44" s="56" t="s">
        <v>1167</v>
      </c>
      <c r="F44" s="56" t="s">
        <v>745</v>
      </c>
      <c r="G44" s="56" t="s">
        <v>1168</v>
      </c>
      <c r="H44" s="56" t="s">
        <v>1169</v>
      </c>
      <c r="I44" s="56" t="s">
        <v>12</v>
      </c>
      <c r="J44" s="56" t="s">
        <v>12</v>
      </c>
      <c r="K44" s="54"/>
    </row>
    <row r="45" spans="1:11" x14ac:dyDescent="0.25">
      <c r="A45" s="56" t="s">
        <v>1087</v>
      </c>
      <c r="B45" s="56" t="s">
        <v>7</v>
      </c>
      <c r="C45" s="56" t="s">
        <v>5</v>
      </c>
      <c r="D45" s="56" t="s">
        <v>1</v>
      </c>
      <c r="E45" s="56" t="s">
        <v>1088</v>
      </c>
      <c r="F45" s="56" t="s">
        <v>745</v>
      </c>
      <c r="G45" s="56" t="s">
        <v>1109</v>
      </c>
      <c r="H45" s="56" t="s">
        <v>1170</v>
      </c>
      <c r="I45" s="56" t="s">
        <v>12</v>
      </c>
      <c r="J45" s="56" t="s">
        <v>12</v>
      </c>
      <c r="K45" s="54"/>
    </row>
    <row r="46" spans="1:11" x14ac:dyDescent="0.25">
      <c r="A46" s="56" t="s">
        <v>1087</v>
      </c>
      <c r="B46" s="56" t="s">
        <v>7</v>
      </c>
      <c r="C46" s="56" t="s">
        <v>5</v>
      </c>
      <c r="D46" s="56" t="s">
        <v>1</v>
      </c>
      <c r="E46" s="56" t="s">
        <v>1088</v>
      </c>
      <c r="F46" s="56" t="s">
        <v>745</v>
      </c>
      <c r="G46" s="56" t="s">
        <v>1171</v>
      </c>
      <c r="H46" s="56" t="s">
        <v>1172</v>
      </c>
      <c r="I46" s="56" t="s">
        <v>12</v>
      </c>
      <c r="J46" s="56" t="s">
        <v>12</v>
      </c>
      <c r="K46" s="54"/>
    </row>
    <row r="47" spans="1:11" x14ac:dyDescent="0.25">
      <c r="A47" s="56" t="s">
        <v>1087</v>
      </c>
      <c r="B47" s="56" t="s">
        <v>7</v>
      </c>
      <c r="C47" s="56" t="s">
        <v>5</v>
      </c>
      <c r="D47" s="56" t="s">
        <v>1</v>
      </c>
      <c r="E47" s="56" t="s">
        <v>1091</v>
      </c>
      <c r="F47" s="56" t="s">
        <v>745</v>
      </c>
      <c r="G47" s="56" t="s">
        <v>1173</v>
      </c>
      <c r="H47" s="56" t="s">
        <v>1174</v>
      </c>
      <c r="I47" s="56" t="s">
        <v>12</v>
      </c>
      <c r="J47" s="56" t="s">
        <v>12</v>
      </c>
      <c r="K47" s="54"/>
    </row>
    <row r="48" spans="1:11" x14ac:dyDescent="0.25">
      <c r="A48" s="56" t="s">
        <v>1087</v>
      </c>
      <c r="B48" s="56" t="s">
        <v>7</v>
      </c>
      <c r="C48" s="56" t="s">
        <v>5</v>
      </c>
      <c r="D48" s="56" t="s">
        <v>1</v>
      </c>
      <c r="E48" s="56" t="s">
        <v>1175</v>
      </c>
      <c r="F48" s="56" t="s">
        <v>745</v>
      </c>
      <c r="G48" s="56" t="s">
        <v>1176</v>
      </c>
      <c r="H48" s="56" t="s">
        <v>1177</v>
      </c>
      <c r="I48" s="56" t="s">
        <v>12</v>
      </c>
      <c r="J48" s="56" t="s">
        <v>12</v>
      </c>
      <c r="K48" s="54"/>
    </row>
    <row r="49" spans="1:11" x14ac:dyDescent="0.25">
      <c r="A49" s="56" t="s">
        <v>1087</v>
      </c>
      <c r="B49" s="56" t="s">
        <v>7</v>
      </c>
      <c r="C49" s="56" t="s">
        <v>5</v>
      </c>
      <c r="D49" s="56" t="s">
        <v>1</v>
      </c>
      <c r="E49" s="56" t="s">
        <v>1124</v>
      </c>
      <c r="F49" s="56" t="s">
        <v>745</v>
      </c>
      <c r="G49" s="56" t="s">
        <v>1157</v>
      </c>
      <c r="H49" s="56" t="s">
        <v>1178</v>
      </c>
      <c r="I49" s="56" t="s">
        <v>12</v>
      </c>
      <c r="J49" s="56" t="s">
        <v>12</v>
      </c>
      <c r="K49" s="54"/>
    </row>
    <row r="50" spans="1:11" x14ac:dyDescent="0.25">
      <c r="A50" s="56" t="s">
        <v>1087</v>
      </c>
      <c r="B50" s="56" t="s">
        <v>7</v>
      </c>
      <c r="C50" s="56" t="s">
        <v>5</v>
      </c>
      <c r="D50" s="56" t="s">
        <v>1</v>
      </c>
      <c r="E50" s="56" t="s">
        <v>1088</v>
      </c>
      <c r="F50" s="56" t="s">
        <v>745</v>
      </c>
      <c r="G50" s="56" t="s">
        <v>1114</v>
      </c>
      <c r="H50" s="56" t="s">
        <v>1179</v>
      </c>
      <c r="I50" s="56" t="s">
        <v>12</v>
      </c>
      <c r="J50" s="56" t="s">
        <v>12</v>
      </c>
      <c r="K50" s="54"/>
    </row>
    <row r="51" spans="1:11" x14ac:dyDescent="0.25">
      <c r="A51" s="56" t="s">
        <v>1087</v>
      </c>
      <c r="B51" s="56" t="s">
        <v>7</v>
      </c>
      <c r="C51" s="56" t="s">
        <v>5</v>
      </c>
      <c r="D51" s="56" t="s">
        <v>1</v>
      </c>
      <c r="E51" s="56" t="s">
        <v>1088</v>
      </c>
      <c r="F51" s="56" t="s">
        <v>745</v>
      </c>
      <c r="G51" s="56" t="s">
        <v>1109</v>
      </c>
      <c r="H51" s="56" t="s">
        <v>717</v>
      </c>
      <c r="I51" s="56" t="s">
        <v>12</v>
      </c>
      <c r="J51" s="56" t="s">
        <v>12</v>
      </c>
      <c r="K51" s="54"/>
    </row>
    <row r="52" spans="1:11" x14ac:dyDescent="0.25">
      <c r="A52" s="56" t="s">
        <v>1087</v>
      </c>
      <c r="B52" s="56" t="s">
        <v>7</v>
      </c>
      <c r="C52" s="56" t="s">
        <v>5</v>
      </c>
      <c r="D52" s="56" t="s">
        <v>1</v>
      </c>
      <c r="E52" s="56" t="s">
        <v>1088</v>
      </c>
      <c r="F52" s="56" t="s">
        <v>745</v>
      </c>
      <c r="G52" s="56" t="s">
        <v>1180</v>
      </c>
      <c r="H52" s="56" t="s">
        <v>1181</v>
      </c>
      <c r="I52" s="56" t="s">
        <v>12</v>
      </c>
      <c r="J52" s="56" t="s">
        <v>12</v>
      </c>
      <c r="K52" s="54"/>
    </row>
    <row r="53" spans="1:11" x14ac:dyDescent="0.25">
      <c r="A53" s="56" t="s">
        <v>1087</v>
      </c>
      <c r="B53" s="56" t="s">
        <v>7</v>
      </c>
      <c r="C53" s="56" t="s">
        <v>5</v>
      </c>
      <c r="D53" s="56" t="s">
        <v>1</v>
      </c>
      <c r="E53" s="56" t="s">
        <v>1088</v>
      </c>
      <c r="F53" s="56" t="s">
        <v>745</v>
      </c>
      <c r="G53" s="56" t="s">
        <v>1182</v>
      </c>
      <c r="H53" s="56" t="s">
        <v>1183</v>
      </c>
      <c r="I53" s="56" t="s">
        <v>12</v>
      </c>
      <c r="J53" s="56" t="s">
        <v>12</v>
      </c>
      <c r="K53" s="54"/>
    </row>
    <row r="54" spans="1:11" x14ac:dyDescent="0.25">
      <c r="A54" s="56" t="s">
        <v>1087</v>
      </c>
      <c r="B54" s="56" t="s">
        <v>7</v>
      </c>
      <c r="C54" s="56" t="s">
        <v>5</v>
      </c>
      <c r="D54" s="56" t="s">
        <v>1</v>
      </c>
      <c r="E54" s="56" t="s">
        <v>1091</v>
      </c>
      <c r="F54" s="56" t="s">
        <v>745</v>
      </c>
      <c r="G54" s="56" t="s">
        <v>1122</v>
      </c>
      <c r="H54" s="56" t="s">
        <v>1184</v>
      </c>
      <c r="I54" s="56" t="s">
        <v>12</v>
      </c>
      <c r="J54" s="56" t="s">
        <v>12</v>
      </c>
      <c r="K54" s="54"/>
    </row>
    <row r="55" spans="1:11" x14ac:dyDescent="0.25">
      <c r="A55" s="56" t="s">
        <v>1087</v>
      </c>
      <c r="B55" s="56" t="s">
        <v>7</v>
      </c>
      <c r="C55" s="56" t="s">
        <v>5</v>
      </c>
      <c r="D55" s="56" t="s">
        <v>1</v>
      </c>
      <c r="E55" s="56" t="s">
        <v>1091</v>
      </c>
      <c r="F55" s="56" t="s">
        <v>745</v>
      </c>
      <c r="G55" s="56" t="s">
        <v>1185</v>
      </c>
      <c r="H55" s="56" t="s">
        <v>1186</v>
      </c>
      <c r="I55" s="56" t="s">
        <v>12</v>
      </c>
      <c r="J55" s="56" t="s">
        <v>12</v>
      </c>
      <c r="K55" s="54"/>
    </row>
    <row r="56" spans="1:11" x14ac:dyDescent="0.25">
      <c r="A56" s="56" t="s">
        <v>1087</v>
      </c>
      <c r="B56" s="56" t="s">
        <v>7</v>
      </c>
      <c r="C56" s="56" t="s">
        <v>5</v>
      </c>
      <c r="D56" s="56" t="s">
        <v>1</v>
      </c>
      <c r="E56" s="56" t="s">
        <v>1088</v>
      </c>
      <c r="F56" s="56" t="s">
        <v>745</v>
      </c>
      <c r="G56" s="56" t="s">
        <v>1187</v>
      </c>
      <c r="H56" s="56" t="s">
        <v>1188</v>
      </c>
      <c r="I56" s="56" t="s">
        <v>12</v>
      </c>
      <c r="J56" s="56" t="s">
        <v>12</v>
      </c>
      <c r="K56" s="54"/>
    </row>
    <row r="57" spans="1:11" x14ac:dyDescent="0.25">
      <c r="A57" s="56" t="s">
        <v>1087</v>
      </c>
      <c r="B57" s="56" t="s">
        <v>7</v>
      </c>
      <c r="C57" s="56" t="s">
        <v>5</v>
      </c>
      <c r="D57" s="56" t="s">
        <v>1</v>
      </c>
      <c r="E57" s="56" t="s">
        <v>1088</v>
      </c>
      <c r="F57" s="56" t="s">
        <v>745</v>
      </c>
      <c r="G57" s="56" t="s">
        <v>1118</v>
      </c>
      <c r="H57" s="56" t="s">
        <v>1189</v>
      </c>
      <c r="I57" s="56" t="s">
        <v>12</v>
      </c>
      <c r="J57" s="56" t="s">
        <v>12</v>
      </c>
      <c r="K57" s="54"/>
    </row>
    <row r="58" spans="1:11" x14ac:dyDescent="0.25">
      <c r="A58" s="56" t="s">
        <v>1087</v>
      </c>
      <c r="B58" s="56" t="s">
        <v>7</v>
      </c>
      <c r="C58" s="56" t="s">
        <v>5</v>
      </c>
      <c r="D58" s="56" t="s">
        <v>1</v>
      </c>
      <c r="E58" s="56" t="s">
        <v>1088</v>
      </c>
      <c r="F58" s="56" t="s">
        <v>745</v>
      </c>
      <c r="G58" s="56" t="s">
        <v>1114</v>
      </c>
      <c r="H58" s="56" t="s">
        <v>1190</v>
      </c>
      <c r="I58" s="56" t="s">
        <v>12</v>
      </c>
      <c r="J58" s="56" t="s">
        <v>12</v>
      </c>
      <c r="K58" s="54"/>
    </row>
    <row r="59" spans="1:11" x14ac:dyDescent="0.25">
      <c r="A59" s="56" t="s">
        <v>1087</v>
      </c>
      <c r="B59" s="56" t="s">
        <v>7</v>
      </c>
      <c r="C59" s="56" t="s">
        <v>5</v>
      </c>
      <c r="D59" s="56" t="s">
        <v>1</v>
      </c>
      <c r="E59" s="56" t="s">
        <v>1167</v>
      </c>
      <c r="F59" s="56" t="s">
        <v>745</v>
      </c>
      <c r="G59" s="56" t="s">
        <v>1168</v>
      </c>
      <c r="H59" s="56" t="s">
        <v>1191</v>
      </c>
      <c r="I59" s="56" t="s">
        <v>12</v>
      </c>
      <c r="J59" s="56" t="s">
        <v>12</v>
      </c>
      <c r="K59" s="54"/>
    </row>
    <row r="60" spans="1:11" x14ac:dyDescent="0.25">
      <c r="A60" s="56" t="s">
        <v>1087</v>
      </c>
      <c r="B60" s="56" t="s">
        <v>7</v>
      </c>
      <c r="C60" s="56" t="s">
        <v>5</v>
      </c>
      <c r="D60" s="56" t="s">
        <v>1</v>
      </c>
      <c r="E60" s="56" t="s">
        <v>1192</v>
      </c>
      <c r="F60" s="56" t="s">
        <v>745</v>
      </c>
      <c r="G60" s="56" t="s">
        <v>1193</v>
      </c>
      <c r="H60" s="56" t="s">
        <v>1194</v>
      </c>
      <c r="I60" s="56" t="s">
        <v>12</v>
      </c>
      <c r="J60" s="56" t="s">
        <v>12</v>
      </c>
      <c r="K60" s="54"/>
    </row>
    <row r="61" spans="1:11" x14ac:dyDescent="0.25">
      <c r="A61" s="56" t="s">
        <v>1087</v>
      </c>
      <c r="B61" s="56" t="s">
        <v>7</v>
      </c>
      <c r="C61" s="56" t="s">
        <v>5</v>
      </c>
      <c r="D61" s="56" t="s">
        <v>1</v>
      </c>
      <c r="E61" s="56" t="s">
        <v>1091</v>
      </c>
      <c r="F61" s="56" t="s">
        <v>745</v>
      </c>
      <c r="G61" s="56" t="s">
        <v>1157</v>
      </c>
      <c r="H61" s="56" t="s">
        <v>1195</v>
      </c>
      <c r="I61" s="56" t="s">
        <v>12</v>
      </c>
      <c r="J61" s="56" t="s">
        <v>12</v>
      </c>
      <c r="K61" s="54"/>
    </row>
    <row r="62" spans="1:11" x14ac:dyDescent="0.25">
      <c r="A62" s="56" t="s">
        <v>1087</v>
      </c>
      <c r="B62" s="56" t="s">
        <v>7</v>
      </c>
      <c r="C62" s="56" t="s">
        <v>5</v>
      </c>
      <c r="D62" s="56" t="s">
        <v>1</v>
      </c>
      <c r="E62" s="56" t="s">
        <v>1088</v>
      </c>
      <c r="F62" s="56" t="s">
        <v>745</v>
      </c>
      <c r="G62" s="56" t="s">
        <v>1196</v>
      </c>
      <c r="H62" s="56" t="s">
        <v>1197</v>
      </c>
      <c r="I62" s="56" t="s">
        <v>12</v>
      </c>
      <c r="J62" s="56" t="s">
        <v>12</v>
      </c>
      <c r="K62" s="54"/>
    </row>
    <row r="63" spans="1:11" x14ac:dyDescent="0.25">
      <c r="A63" s="56" t="s">
        <v>1087</v>
      </c>
      <c r="B63" s="56" t="s">
        <v>7</v>
      </c>
      <c r="C63" s="56" t="s">
        <v>5</v>
      </c>
      <c r="D63" s="56" t="s">
        <v>1</v>
      </c>
      <c r="E63" s="56" t="s">
        <v>1088</v>
      </c>
      <c r="F63" s="56" t="s">
        <v>745</v>
      </c>
      <c r="G63" s="56" t="s">
        <v>1109</v>
      </c>
      <c r="H63" s="56" t="s">
        <v>1198</v>
      </c>
      <c r="I63" s="56" t="s">
        <v>12</v>
      </c>
      <c r="J63" s="56" t="s">
        <v>12</v>
      </c>
      <c r="K63" s="54"/>
    </row>
    <row r="64" spans="1:11" x14ac:dyDescent="0.25">
      <c r="A64" s="56" t="s">
        <v>1087</v>
      </c>
      <c r="B64" s="56" t="s">
        <v>7</v>
      </c>
      <c r="C64" s="56" t="s">
        <v>5</v>
      </c>
      <c r="D64" s="56" t="s">
        <v>1</v>
      </c>
      <c r="E64" s="56" t="s">
        <v>1088</v>
      </c>
      <c r="F64" s="56" t="s">
        <v>745</v>
      </c>
      <c r="G64" s="56" t="s">
        <v>1199</v>
      </c>
      <c r="H64" s="56" t="s">
        <v>1200</v>
      </c>
      <c r="I64" s="56" t="s">
        <v>12</v>
      </c>
      <c r="J64" s="56" t="s">
        <v>12</v>
      </c>
      <c r="K64" s="54"/>
    </row>
    <row r="65" spans="1:11" x14ac:dyDescent="0.25">
      <c r="A65" s="56" t="s">
        <v>1087</v>
      </c>
      <c r="B65" s="56" t="s">
        <v>7</v>
      </c>
      <c r="C65" s="56" t="s">
        <v>5</v>
      </c>
      <c r="D65" s="56" t="s">
        <v>1</v>
      </c>
      <c r="E65" s="56" t="s">
        <v>1091</v>
      </c>
      <c r="F65" s="56" t="s">
        <v>745</v>
      </c>
      <c r="G65" s="56" t="s">
        <v>1201</v>
      </c>
      <c r="H65" s="56" t="s">
        <v>1202</v>
      </c>
      <c r="I65" s="56" t="s">
        <v>12</v>
      </c>
      <c r="J65" s="56" t="s">
        <v>12</v>
      </c>
      <c r="K65" s="54"/>
    </row>
    <row r="66" spans="1:11" x14ac:dyDescent="0.25">
      <c r="A66" s="56" t="s">
        <v>1087</v>
      </c>
      <c r="B66" s="56" t="s">
        <v>7</v>
      </c>
      <c r="C66" s="56" t="s">
        <v>5</v>
      </c>
      <c r="D66" s="56" t="s">
        <v>1</v>
      </c>
      <c r="E66" s="56" t="s">
        <v>1091</v>
      </c>
      <c r="F66" s="56" t="s">
        <v>745</v>
      </c>
      <c r="G66" s="56" t="s">
        <v>1203</v>
      </c>
      <c r="H66" s="56" t="s">
        <v>1204</v>
      </c>
      <c r="I66" s="56" t="s">
        <v>12</v>
      </c>
      <c r="J66" s="56" t="s">
        <v>12</v>
      </c>
      <c r="K66" s="54"/>
    </row>
    <row r="67" spans="1:11" x14ac:dyDescent="0.25">
      <c r="A67" s="56" t="s">
        <v>1087</v>
      </c>
      <c r="B67" s="56" t="s">
        <v>7</v>
      </c>
      <c r="C67" s="56" t="s">
        <v>5</v>
      </c>
      <c r="D67" s="56" t="s">
        <v>1</v>
      </c>
      <c r="E67" s="56" t="s">
        <v>1205</v>
      </c>
      <c r="F67" s="56" t="s">
        <v>745</v>
      </c>
      <c r="G67" s="56" t="s">
        <v>1206</v>
      </c>
      <c r="H67" s="56" t="s">
        <v>1207</v>
      </c>
      <c r="I67" s="56" t="s">
        <v>12</v>
      </c>
      <c r="J67" s="56" t="s">
        <v>12</v>
      </c>
      <c r="K67" s="54"/>
    </row>
    <row r="68" spans="1:11" x14ac:dyDescent="0.25">
      <c r="A68" s="56" t="s">
        <v>1087</v>
      </c>
      <c r="B68" s="56" t="s">
        <v>7</v>
      </c>
      <c r="C68" s="56" t="s">
        <v>5</v>
      </c>
      <c r="D68" s="56" t="s">
        <v>1</v>
      </c>
      <c r="E68" s="56" t="s">
        <v>1088</v>
      </c>
      <c r="F68" s="56" t="s">
        <v>745</v>
      </c>
      <c r="G68" s="56" t="s">
        <v>1208</v>
      </c>
      <c r="H68" s="56" t="s">
        <v>1209</v>
      </c>
      <c r="I68" s="56" t="s">
        <v>12</v>
      </c>
      <c r="J68" s="56" t="s">
        <v>12</v>
      </c>
      <c r="K68" s="54"/>
    </row>
    <row r="69" spans="1:11" x14ac:dyDescent="0.25">
      <c r="A69" s="56" t="s">
        <v>1087</v>
      </c>
      <c r="B69" s="56" t="s">
        <v>7</v>
      </c>
      <c r="C69" s="56" t="s">
        <v>5</v>
      </c>
      <c r="D69" s="56" t="s">
        <v>1</v>
      </c>
      <c r="E69" s="56" t="s">
        <v>1088</v>
      </c>
      <c r="F69" s="56" t="s">
        <v>745</v>
      </c>
      <c r="G69" s="56" t="s">
        <v>1109</v>
      </c>
      <c r="H69" s="56" t="s">
        <v>1210</v>
      </c>
      <c r="I69" s="56" t="s">
        <v>12</v>
      </c>
      <c r="J69" s="56" t="s">
        <v>12</v>
      </c>
      <c r="K69" s="54"/>
    </row>
    <row r="70" spans="1:11" x14ac:dyDescent="0.25">
      <c r="A70" s="56" t="s">
        <v>1087</v>
      </c>
      <c r="B70" s="56" t="s">
        <v>7</v>
      </c>
      <c r="C70" s="56" t="s">
        <v>5</v>
      </c>
      <c r="D70" s="56" t="s">
        <v>1</v>
      </c>
      <c r="E70" s="56" t="s">
        <v>1091</v>
      </c>
      <c r="F70" s="56" t="s">
        <v>745</v>
      </c>
      <c r="G70" s="56" t="s">
        <v>1097</v>
      </c>
      <c r="H70" s="56" t="s">
        <v>1211</v>
      </c>
      <c r="I70" s="56" t="s">
        <v>12</v>
      </c>
      <c r="J70" s="56" t="s">
        <v>12</v>
      </c>
      <c r="K70" s="54"/>
    </row>
    <row r="71" spans="1:11" x14ac:dyDescent="0.25">
      <c r="A71" s="56" t="s">
        <v>1087</v>
      </c>
      <c r="B71" s="56" t="s">
        <v>7</v>
      </c>
      <c r="C71" s="56" t="s">
        <v>5</v>
      </c>
      <c r="D71" s="56" t="s">
        <v>1</v>
      </c>
      <c r="E71" s="56" t="s">
        <v>1091</v>
      </c>
      <c r="F71" s="56" t="s">
        <v>745</v>
      </c>
      <c r="G71" s="56" t="s">
        <v>1212</v>
      </c>
      <c r="H71" s="56" t="s">
        <v>1213</v>
      </c>
      <c r="I71" s="56" t="s">
        <v>12</v>
      </c>
      <c r="J71" s="56" t="s">
        <v>12</v>
      </c>
      <c r="K71" s="54"/>
    </row>
    <row r="72" spans="1:11" x14ac:dyDescent="0.25">
      <c r="A72" s="56" t="s">
        <v>1087</v>
      </c>
      <c r="B72" s="56" t="s">
        <v>7</v>
      </c>
      <c r="C72" s="57" t="s">
        <v>5</v>
      </c>
      <c r="D72" s="57" t="s">
        <v>1</v>
      </c>
      <c r="E72" s="57" t="s">
        <v>1088</v>
      </c>
      <c r="F72" s="57" t="s">
        <v>745</v>
      </c>
      <c r="G72" s="57" t="s">
        <v>1108</v>
      </c>
      <c r="H72" s="56" t="s">
        <v>202</v>
      </c>
      <c r="I72" s="57" t="s">
        <v>12</v>
      </c>
      <c r="J72" s="56" t="s">
        <v>12</v>
      </c>
      <c r="K72" s="54"/>
    </row>
    <row r="73" spans="1:11" x14ac:dyDescent="0.25">
      <c r="A73" s="56" t="s">
        <v>1087</v>
      </c>
      <c r="B73" s="56" t="s">
        <v>7</v>
      </c>
      <c r="C73" s="57" t="s">
        <v>5</v>
      </c>
      <c r="D73" s="57" t="s">
        <v>1</v>
      </c>
      <c r="E73" s="57" t="s">
        <v>1088</v>
      </c>
      <c r="F73" s="57" t="s">
        <v>745</v>
      </c>
      <c r="G73" s="57" t="s">
        <v>1114</v>
      </c>
      <c r="H73" s="56" t="s">
        <v>162</v>
      </c>
      <c r="I73" s="57" t="s">
        <v>12</v>
      </c>
      <c r="J73" s="56" t="s">
        <v>12</v>
      </c>
      <c r="K73" s="54"/>
    </row>
    <row r="74" spans="1:11" x14ac:dyDescent="0.25">
      <c r="A74" s="56" t="s">
        <v>1087</v>
      </c>
      <c r="B74" s="56" t="s">
        <v>7</v>
      </c>
      <c r="C74" s="57" t="s">
        <v>5</v>
      </c>
      <c r="D74" s="57" t="s">
        <v>1</v>
      </c>
      <c r="E74" s="57" t="s">
        <v>1214</v>
      </c>
      <c r="F74" s="57" t="s">
        <v>745</v>
      </c>
      <c r="G74" s="57" t="s">
        <v>1215</v>
      </c>
      <c r="H74" s="56" t="s">
        <v>555</v>
      </c>
      <c r="I74" s="57" t="s">
        <v>12</v>
      </c>
      <c r="J74" s="56" t="s">
        <v>12</v>
      </c>
      <c r="K74" s="54"/>
    </row>
    <row r="75" spans="1:11" x14ac:dyDescent="0.25">
      <c r="A75" s="56" t="s">
        <v>1087</v>
      </c>
      <c r="B75" s="56" t="s">
        <v>7</v>
      </c>
      <c r="C75" s="56" t="s">
        <v>7</v>
      </c>
      <c r="D75" s="56" t="s">
        <v>1</v>
      </c>
      <c r="E75" s="56" t="s">
        <v>1216</v>
      </c>
      <c r="F75" s="56" t="s">
        <v>745</v>
      </c>
      <c r="G75" s="56" t="s">
        <v>1217</v>
      </c>
      <c r="H75" s="56" t="s">
        <v>1218</v>
      </c>
      <c r="I75" s="56" t="s">
        <v>12</v>
      </c>
      <c r="J75" s="56" t="s">
        <v>12</v>
      </c>
      <c r="K75" s="54"/>
    </row>
    <row r="76" spans="1:11" x14ac:dyDescent="0.25">
      <c r="A76" s="56" t="s">
        <v>1087</v>
      </c>
      <c r="B76" s="56" t="s">
        <v>7</v>
      </c>
      <c r="C76" s="56" t="s">
        <v>7</v>
      </c>
      <c r="D76" s="56" t="s">
        <v>1</v>
      </c>
      <c r="E76" s="56" t="s">
        <v>1216</v>
      </c>
      <c r="F76" s="56" t="s">
        <v>745</v>
      </c>
      <c r="G76" s="56" t="s">
        <v>1217</v>
      </c>
      <c r="H76" s="56" t="s">
        <v>1219</v>
      </c>
      <c r="I76" s="56" t="s">
        <v>12</v>
      </c>
      <c r="J76" s="56" t="s">
        <v>12</v>
      </c>
      <c r="K76" s="54"/>
    </row>
    <row r="77" spans="1:11" x14ac:dyDescent="0.25">
      <c r="A77" s="56" t="s">
        <v>1087</v>
      </c>
      <c r="B77" s="56" t="s">
        <v>7</v>
      </c>
      <c r="C77" s="56" t="s">
        <v>7</v>
      </c>
      <c r="D77" s="56" t="s">
        <v>1</v>
      </c>
      <c r="E77" s="56" t="s">
        <v>1216</v>
      </c>
      <c r="F77" s="56" t="s">
        <v>745</v>
      </c>
      <c r="G77" s="56" t="s">
        <v>1217</v>
      </c>
      <c r="H77" s="56" t="s">
        <v>1220</v>
      </c>
      <c r="I77" s="56" t="s">
        <v>12</v>
      </c>
      <c r="J77" s="56" t="s">
        <v>12</v>
      </c>
      <c r="K77" s="54"/>
    </row>
    <row r="78" spans="1:11" x14ac:dyDescent="0.25">
      <c r="A78" s="56" t="s">
        <v>1087</v>
      </c>
      <c r="B78" s="56" t="s">
        <v>7</v>
      </c>
      <c r="C78" s="56" t="s">
        <v>7</v>
      </c>
      <c r="D78" s="56" t="s">
        <v>1</v>
      </c>
      <c r="E78" s="56" t="s">
        <v>1216</v>
      </c>
      <c r="F78" s="56" t="s">
        <v>745</v>
      </c>
      <c r="G78" s="56" t="s">
        <v>1221</v>
      </c>
      <c r="H78" s="56" t="s">
        <v>1222</v>
      </c>
      <c r="I78" s="56" t="s">
        <v>12</v>
      </c>
      <c r="J78" s="56" t="s">
        <v>12</v>
      </c>
      <c r="K78" s="54"/>
    </row>
    <row r="79" spans="1:11" x14ac:dyDescent="0.25">
      <c r="A79" s="56" t="s">
        <v>1087</v>
      </c>
      <c r="B79" s="56" t="s">
        <v>7</v>
      </c>
      <c r="C79" s="56" t="s">
        <v>7</v>
      </c>
      <c r="D79" s="56" t="s">
        <v>1</v>
      </c>
      <c r="E79" s="56" t="s">
        <v>1216</v>
      </c>
      <c r="F79" s="56" t="s">
        <v>745</v>
      </c>
      <c r="G79" s="56" t="s">
        <v>1217</v>
      </c>
      <c r="H79" s="56" t="s">
        <v>1223</v>
      </c>
      <c r="I79" s="56" t="s">
        <v>12</v>
      </c>
      <c r="J79" s="56" t="s">
        <v>12</v>
      </c>
      <c r="K79" s="54"/>
    </row>
    <row r="80" spans="1:11" x14ac:dyDescent="0.25">
      <c r="A80" s="56" t="s">
        <v>1087</v>
      </c>
      <c r="B80" s="56" t="s">
        <v>7</v>
      </c>
      <c r="C80" s="56" t="s">
        <v>7</v>
      </c>
      <c r="D80" s="56" t="s">
        <v>1</v>
      </c>
      <c r="E80" s="56" t="s">
        <v>1216</v>
      </c>
      <c r="F80" s="56" t="s">
        <v>745</v>
      </c>
      <c r="G80" s="56" t="s">
        <v>1217</v>
      </c>
      <c r="H80" s="56" t="s">
        <v>1224</v>
      </c>
      <c r="I80" s="56" t="s">
        <v>12</v>
      </c>
      <c r="J80" s="56" t="s">
        <v>12</v>
      </c>
      <c r="K80" s="54"/>
    </row>
    <row r="81" spans="1:11" x14ac:dyDescent="0.25">
      <c r="A81" s="56" t="s">
        <v>1087</v>
      </c>
      <c r="B81" s="56" t="s">
        <v>7</v>
      </c>
      <c r="C81" s="57" t="s">
        <v>7</v>
      </c>
      <c r="D81" s="57" t="s">
        <v>1</v>
      </c>
      <c r="E81" s="57" t="s">
        <v>1216</v>
      </c>
      <c r="F81" s="57" t="s">
        <v>745</v>
      </c>
      <c r="G81" s="57" t="s">
        <v>1217</v>
      </c>
      <c r="H81" s="56" t="s">
        <v>1225</v>
      </c>
      <c r="I81" s="57" t="s">
        <v>12</v>
      </c>
      <c r="J81" s="56" t="s">
        <v>12</v>
      </c>
      <c r="K81" s="54"/>
    </row>
    <row r="82" spans="1:11" x14ac:dyDescent="0.25">
      <c r="A82" s="56" t="s">
        <v>1087</v>
      </c>
      <c r="B82" s="56" t="s">
        <v>7</v>
      </c>
      <c r="C82" s="56" t="s">
        <v>7</v>
      </c>
      <c r="D82" s="56" t="s">
        <v>1</v>
      </c>
      <c r="E82" s="56" t="s">
        <v>1216</v>
      </c>
      <c r="F82" s="56" t="s">
        <v>745</v>
      </c>
      <c r="G82" s="56" t="s">
        <v>1217</v>
      </c>
      <c r="H82" s="56" t="s">
        <v>1226</v>
      </c>
      <c r="I82" s="56" t="s">
        <v>12</v>
      </c>
      <c r="J82" s="56" t="s">
        <v>12</v>
      </c>
      <c r="K82" s="54"/>
    </row>
    <row r="83" spans="1:11" x14ac:dyDescent="0.25">
      <c r="A83" s="56" t="s">
        <v>1087</v>
      </c>
      <c r="B83" s="56" t="s">
        <v>7</v>
      </c>
      <c r="C83" s="56" t="s">
        <v>7</v>
      </c>
      <c r="D83" s="56" t="s">
        <v>1</v>
      </c>
      <c r="E83" s="56" t="s">
        <v>996</v>
      </c>
      <c r="F83" s="56" t="s">
        <v>34</v>
      </c>
      <c r="G83" s="56" t="s">
        <v>1227</v>
      </c>
      <c r="H83" s="56" t="s">
        <v>1228</v>
      </c>
      <c r="I83" s="56" t="s">
        <v>12</v>
      </c>
      <c r="J83" s="56" t="s">
        <v>12</v>
      </c>
      <c r="K83" s="54"/>
    </row>
    <row r="84" spans="1:11" x14ac:dyDescent="0.25">
      <c r="A84" s="56" t="s">
        <v>1087</v>
      </c>
      <c r="B84" s="56" t="s">
        <v>7</v>
      </c>
      <c r="C84" s="56" t="s">
        <v>7</v>
      </c>
      <c r="D84" s="56" t="s">
        <v>1</v>
      </c>
      <c r="E84" s="56" t="s">
        <v>996</v>
      </c>
      <c r="F84" s="56" t="s">
        <v>34</v>
      </c>
      <c r="G84" s="56" t="s">
        <v>1229</v>
      </c>
      <c r="H84" s="56" t="s">
        <v>1230</v>
      </c>
      <c r="I84" s="56" t="s">
        <v>12</v>
      </c>
      <c r="J84" s="56" t="s">
        <v>12</v>
      </c>
      <c r="K84" s="54"/>
    </row>
    <row r="85" spans="1:11" x14ac:dyDescent="0.25">
      <c r="A85" s="56" t="s">
        <v>1087</v>
      </c>
      <c r="B85" s="56" t="s">
        <v>7</v>
      </c>
      <c r="C85" s="56" t="s">
        <v>7</v>
      </c>
      <c r="D85" s="56" t="s">
        <v>1</v>
      </c>
      <c r="E85" s="56" t="s">
        <v>996</v>
      </c>
      <c r="F85" s="56" t="s">
        <v>34</v>
      </c>
      <c r="G85" s="56" t="s">
        <v>1231</v>
      </c>
      <c r="H85" s="56" t="s">
        <v>1232</v>
      </c>
      <c r="I85" s="56" t="s">
        <v>12</v>
      </c>
      <c r="J85" s="56" t="s">
        <v>12</v>
      </c>
      <c r="K85" s="54"/>
    </row>
    <row r="86" spans="1:11" x14ac:dyDescent="0.25">
      <c r="A86" s="56" t="s">
        <v>1087</v>
      </c>
      <c r="B86" s="56" t="s">
        <v>7</v>
      </c>
      <c r="C86" s="56" t="s">
        <v>7</v>
      </c>
      <c r="D86" s="56" t="s">
        <v>1</v>
      </c>
      <c r="E86" s="56" t="s">
        <v>996</v>
      </c>
      <c r="F86" s="56" t="s">
        <v>34</v>
      </c>
      <c r="G86" s="56" t="s">
        <v>1009</v>
      </c>
      <c r="H86" s="56" t="s">
        <v>1233</v>
      </c>
      <c r="I86" s="56" t="s">
        <v>12</v>
      </c>
      <c r="J86" s="56" t="s">
        <v>12</v>
      </c>
      <c r="K86" s="54"/>
    </row>
    <row r="87" spans="1:11" x14ac:dyDescent="0.25">
      <c r="A87" s="56" t="s">
        <v>1087</v>
      </c>
      <c r="B87" s="56" t="s">
        <v>7</v>
      </c>
      <c r="C87" s="56" t="s">
        <v>7</v>
      </c>
      <c r="D87" s="56" t="s">
        <v>1</v>
      </c>
      <c r="E87" s="56" t="s">
        <v>996</v>
      </c>
      <c r="F87" s="56" t="s">
        <v>34</v>
      </c>
      <c r="G87" s="56" t="s">
        <v>1009</v>
      </c>
      <c r="H87" s="56" t="s">
        <v>1234</v>
      </c>
      <c r="I87" s="56" t="s">
        <v>12</v>
      </c>
      <c r="J87" s="56" t="s">
        <v>12</v>
      </c>
      <c r="K87" s="54"/>
    </row>
    <row r="88" spans="1:11" x14ac:dyDescent="0.25">
      <c r="A88" s="56" t="s">
        <v>1087</v>
      </c>
      <c r="B88" s="56" t="s">
        <v>7</v>
      </c>
      <c r="C88" s="56" t="s">
        <v>7</v>
      </c>
      <c r="D88" s="56" t="s">
        <v>1</v>
      </c>
      <c r="E88" s="56" t="s">
        <v>996</v>
      </c>
      <c r="F88" s="56" t="s">
        <v>34</v>
      </c>
      <c r="G88" s="56" t="s">
        <v>1009</v>
      </c>
      <c r="H88" s="56" t="s">
        <v>1235</v>
      </c>
      <c r="I88" s="56" t="s">
        <v>12</v>
      </c>
      <c r="J88" s="56" t="s">
        <v>12</v>
      </c>
      <c r="K88" s="54"/>
    </row>
    <row r="89" spans="1:11" x14ac:dyDescent="0.25">
      <c r="A89" s="56" t="s">
        <v>1087</v>
      </c>
      <c r="B89" s="56" t="s">
        <v>7</v>
      </c>
      <c r="C89" s="56" t="s">
        <v>7</v>
      </c>
      <c r="D89" s="56" t="s">
        <v>1</v>
      </c>
      <c r="E89" s="56" t="s">
        <v>996</v>
      </c>
      <c r="F89" s="56" t="s">
        <v>34</v>
      </c>
      <c r="G89" s="56" t="s">
        <v>1009</v>
      </c>
      <c r="H89" s="56" t="s">
        <v>1236</v>
      </c>
      <c r="I89" s="56" t="s">
        <v>12</v>
      </c>
      <c r="J89" s="56" t="s">
        <v>12</v>
      </c>
      <c r="K89" s="54"/>
    </row>
    <row r="90" spans="1:11" x14ac:dyDescent="0.25">
      <c r="A90" s="56" t="s">
        <v>1087</v>
      </c>
      <c r="B90" s="56" t="s">
        <v>7</v>
      </c>
      <c r="C90" s="56" t="s">
        <v>7</v>
      </c>
      <c r="D90" s="56" t="s">
        <v>1</v>
      </c>
      <c r="E90" s="56" t="s">
        <v>996</v>
      </c>
      <c r="F90" s="56" t="s">
        <v>34</v>
      </c>
      <c r="G90" s="56" t="s">
        <v>1237</v>
      </c>
      <c r="H90" s="56" t="s">
        <v>1238</v>
      </c>
      <c r="I90" s="56" t="s">
        <v>12</v>
      </c>
      <c r="J90" s="56" t="s">
        <v>12</v>
      </c>
      <c r="K90" s="54"/>
    </row>
    <row r="91" spans="1:11" x14ac:dyDescent="0.25">
      <c r="A91" s="56" t="s">
        <v>1087</v>
      </c>
      <c r="B91" s="56" t="s">
        <v>7</v>
      </c>
      <c r="C91" s="56" t="s">
        <v>7</v>
      </c>
      <c r="D91" s="56" t="s">
        <v>1</v>
      </c>
      <c r="E91" s="56" t="s">
        <v>996</v>
      </c>
      <c r="F91" s="56" t="s">
        <v>34</v>
      </c>
      <c r="G91" s="56" t="s">
        <v>1009</v>
      </c>
      <c r="H91" s="56" t="s">
        <v>1239</v>
      </c>
      <c r="I91" s="56" t="s">
        <v>12</v>
      </c>
      <c r="J91" s="56" t="s">
        <v>12</v>
      </c>
      <c r="K91" s="54"/>
    </row>
    <row r="92" spans="1:11" x14ac:dyDescent="0.25">
      <c r="A92" s="56" t="s">
        <v>1087</v>
      </c>
      <c r="B92" s="56" t="s">
        <v>7</v>
      </c>
      <c r="C92" s="56" t="s">
        <v>7</v>
      </c>
      <c r="D92" s="56" t="s">
        <v>1</v>
      </c>
      <c r="E92" s="56" t="s">
        <v>996</v>
      </c>
      <c r="F92" s="56" t="s">
        <v>34</v>
      </c>
      <c r="G92" s="56" t="s">
        <v>1009</v>
      </c>
      <c r="H92" s="56" t="s">
        <v>1240</v>
      </c>
      <c r="I92" s="56" t="s">
        <v>12</v>
      </c>
      <c r="J92" s="56" t="s">
        <v>12</v>
      </c>
      <c r="K92" s="54"/>
    </row>
    <row r="93" spans="1:11" x14ac:dyDescent="0.25">
      <c r="A93" s="56" t="s">
        <v>1087</v>
      </c>
      <c r="B93" s="56" t="s">
        <v>7</v>
      </c>
      <c r="C93" s="56" t="s">
        <v>7</v>
      </c>
      <c r="D93" s="56" t="s">
        <v>1</v>
      </c>
      <c r="E93" s="56" t="s">
        <v>996</v>
      </c>
      <c r="F93" s="56" t="s">
        <v>34</v>
      </c>
      <c r="G93" s="56" t="s">
        <v>1229</v>
      </c>
      <c r="H93" s="56" t="s">
        <v>1241</v>
      </c>
      <c r="I93" s="56" t="s">
        <v>12</v>
      </c>
      <c r="J93" s="56" t="s">
        <v>12</v>
      </c>
      <c r="K93" s="54"/>
    </row>
    <row r="94" spans="1:11" x14ac:dyDescent="0.25">
      <c r="A94" s="56" t="s">
        <v>1087</v>
      </c>
      <c r="B94" s="56" t="s">
        <v>7</v>
      </c>
      <c r="C94" s="56" t="s">
        <v>7</v>
      </c>
      <c r="D94" s="56" t="s">
        <v>1</v>
      </c>
      <c r="E94" s="56" t="s">
        <v>996</v>
      </c>
      <c r="F94" s="56" t="s">
        <v>34</v>
      </c>
      <c r="G94" s="56" t="s">
        <v>1242</v>
      </c>
      <c r="H94" s="56" t="s">
        <v>1243</v>
      </c>
      <c r="I94" s="56" t="s">
        <v>12</v>
      </c>
      <c r="J94" s="56" t="s">
        <v>12</v>
      </c>
      <c r="K94" s="54"/>
    </row>
    <row r="95" spans="1:11" x14ac:dyDescent="0.25">
      <c r="A95" s="56" t="s">
        <v>1087</v>
      </c>
      <c r="B95" s="56" t="s">
        <v>7</v>
      </c>
      <c r="C95" s="56" t="s">
        <v>7</v>
      </c>
      <c r="D95" s="56" t="s">
        <v>1</v>
      </c>
      <c r="E95" s="56" t="s">
        <v>996</v>
      </c>
      <c r="F95" s="56" t="s">
        <v>34</v>
      </c>
      <c r="G95" s="56" t="s">
        <v>1244</v>
      </c>
      <c r="H95" s="56" t="s">
        <v>1245</v>
      </c>
      <c r="I95" s="56" t="s">
        <v>12</v>
      </c>
      <c r="J95" s="56" t="s">
        <v>12</v>
      </c>
      <c r="K95" s="54"/>
    </row>
    <row r="96" spans="1:11" x14ac:dyDescent="0.25">
      <c r="A96" s="56" t="s">
        <v>1087</v>
      </c>
      <c r="B96" s="56" t="s">
        <v>7</v>
      </c>
      <c r="C96" s="56" t="s">
        <v>7</v>
      </c>
      <c r="D96" s="56" t="s">
        <v>1</v>
      </c>
      <c r="E96" s="56" t="s">
        <v>996</v>
      </c>
      <c r="F96" s="56" t="s">
        <v>34</v>
      </c>
      <c r="G96" s="56" t="s">
        <v>1246</v>
      </c>
      <c r="H96" s="56" t="s">
        <v>1247</v>
      </c>
      <c r="I96" s="56" t="s">
        <v>12</v>
      </c>
      <c r="J96" s="56" t="s">
        <v>12</v>
      </c>
      <c r="K96" s="54"/>
    </row>
    <row r="97" spans="1:11" x14ac:dyDescent="0.25">
      <c r="A97" s="56" t="s">
        <v>1087</v>
      </c>
      <c r="B97" s="56" t="s">
        <v>7</v>
      </c>
      <c r="C97" s="56" t="s">
        <v>7</v>
      </c>
      <c r="D97" s="56" t="s">
        <v>1</v>
      </c>
      <c r="E97" s="56" t="s">
        <v>996</v>
      </c>
      <c r="F97" s="56" t="s">
        <v>34</v>
      </c>
      <c r="G97" s="56" t="s">
        <v>1248</v>
      </c>
      <c r="H97" s="56" t="s">
        <v>1249</v>
      </c>
      <c r="I97" s="56" t="s">
        <v>12</v>
      </c>
      <c r="J97" s="56" t="s">
        <v>12</v>
      </c>
      <c r="K97" s="54"/>
    </row>
    <row r="98" spans="1:11" x14ac:dyDescent="0.25">
      <c r="A98" s="56" t="s">
        <v>1087</v>
      </c>
      <c r="B98" s="56" t="s">
        <v>7</v>
      </c>
      <c r="C98" s="56" t="s">
        <v>7</v>
      </c>
      <c r="D98" s="56" t="s">
        <v>1</v>
      </c>
      <c r="E98" s="56" t="s">
        <v>996</v>
      </c>
      <c r="F98" s="56" t="s">
        <v>34</v>
      </c>
      <c r="G98" s="56" t="s">
        <v>1250</v>
      </c>
      <c r="H98" s="56" t="s">
        <v>1251</v>
      </c>
      <c r="I98" s="56" t="s">
        <v>12</v>
      </c>
      <c r="J98" s="56" t="s">
        <v>12</v>
      </c>
      <c r="K98" s="54"/>
    </row>
    <row r="99" spans="1:11" x14ac:dyDescent="0.25">
      <c r="A99" s="56" t="s">
        <v>1087</v>
      </c>
      <c r="B99" s="56" t="s">
        <v>7</v>
      </c>
      <c r="C99" s="56" t="s">
        <v>7</v>
      </c>
      <c r="D99" s="56" t="s">
        <v>1</v>
      </c>
      <c r="E99" s="56" t="s">
        <v>996</v>
      </c>
      <c r="F99" s="56" t="s">
        <v>34</v>
      </c>
      <c r="G99" s="56" t="s">
        <v>1252</v>
      </c>
      <c r="H99" s="56" t="s">
        <v>1253</v>
      </c>
      <c r="I99" s="56" t="s">
        <v>12</v>
      </c>
      <c r="J99" s="56" t="s">
        <v>12</v>
      </c>
      <c r="K99" s="54"/>
    </row>
    <row r="100" spans="1:11" x14ac:dyDescent="0.25">
      <c r="A100" s="56" t="s">
        <v>1087</v>
      </c>
      <c r="B100" s="56" t="s">
        <v>7</v>
      </c>
      <c r="C100" s="57" t="s">
        <v>7</v>
      </c>
      <c r="D100" s="57" t="s">
        <v>1</v>
      </c>
      <c r="E100" s="57" t="s">
        <v>1001</v>
      </c>
      <c r="F100" s="57" t="s">
        <v>34</v>
      </c>
      <c r="G100" s="57" t="s">
        <v>1012</v>
      </c>
      <c r="H100" s="56" t="s">
        <v>1225</v>
      </c>
      <c r="I100" s="57" t="s">
        <v>12</v>
      </c>
      <c r="J100" s="56" t="s">
        <v>12</v>
      </c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conditionalFormatting sqref="H2:H100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3" zoomScale="93" zoomScaleNormal="93" zoomScalePageLayoutView="93" workbookViewId="0">
      <selection activeCell="B10" sqref="B1:B1048576"/>
    </sheetView>
  </sheetViews>
  <sheetFormatPr baseColWidth="10" defaultRowHeight="19" x14ac:dyDescent="0.25"/>
  <cols>
    <col min="1" max="1" width="12.33203125" bestFit="1" customWidth="1"/>
    <col min="2" max="2" width="15.5" bestFit="1" customWidth="1"/>
    <col min="3" max="3" width="14.83203125" bestFit="1" customWidth="1"/>
    <col min="4" max="4" width="26.1640625" bestFit="1" customWidth="1"/>
    <col min="5" max="5" width="22.6640625" bestFit="1" customWidth="1"/>
    <col min="6" max="6" width="30.33203125" bestFit="1" customWidth="1"/>
    <col min="7" max="7" width="46.83203125" bestFit="1" customWidth="1"/>
    <col min="8" max="8" width="27" bestFit="1" customWidth="1"/>
    <col min="9" max="10" width="57.5" bestFit="1" customWidth="1"/>
    <col min="11" max="14" width="24.1640625" style="55" customWidth="1"/>
  </cols>
  <sheetData>
    <row r="1" spans="1:14" ht="18" x14ac:dyDescent="0.2">
      <c r="A1" s="50" t="s">
        <v>17</v>
      </c>
      <c r="B1" s="50" t="s">
        <v>24</v>
      </c>
      <c r="C1" s="50" t="s">
        <v>0</v>
      </c>
      <c r="D1" s="50" t="s">
        <v>25</v>
      </c>
      <c r="E1" s="50" t="s">
        <v>26</v>
      </c>
      <c r="F1" s="50" t="s">
        <v>27</v>
      </c>
      <c r="G1" s="50" t="s">
        <v>28</v>
      </c>
      <c r="H1" s="50" t="s">
        <v>29</v>
      </c>
      <c r="I1" s="50" t="s">
        <v>30</v>
      </c>
      <c r="J1" s="50" t="s">
        <v>31</v>
      </c>
      <c r="K1" s="68" t="s">
        <v>19</v>
      </c>
      <c r="L1" s="68"/>
      <c r="M1" s="69" t="s">
        <v>208</v>
      </c>
      <c r="N1" s="69"/>
    </row>
    <row r="2" spans="1:14" x14ac:dyDescent="0.25">
      <c r="A2" s="56" t="s">
        <v>1257</v>
      </c>
      <c r="B2" s="56" t="s">
        <v>7</v>
      </c>
      <c r="C2" s="56" t="s">
        <v>10</v>
      </c>
      <c r="D2" s="56" t="s">
        <v>1</v>
      </c>
      <c r="E2" s="56" t="s">
        <v>1258</v>
      </c>
      <c r="F2" s="56" t="s">
        <v>745</v>
      </c>
      <c r="G2" s="56" t="s">
        <v>498</v>
      </c>
      <c r="H2" s="56" t="s">
        <v>1259</v>
      </c>
      <c r="I2" s="56" t="s">
        <v>12</v>
      </c>
      <c r="J2" s="56" t="s">
        <v>12</v>
      </c>
      <c r="K2" s="73" t="s">
        <v>1256</v>
      </c>
      <c r="L2" s="73"/>
      <c r="M2" s="70" t="s">
        <v>903</v>
      </c>
      <c r="N2" s="70"/>
    </row>
    <row r="3" spans="1:14" x14ac:dyDescent="0.25">
      <c r="A3" s="56" t="s">
        <v>1257</v>
      </c>
      <c r="B3" s="56" t="s">
        <v>7</v>
      </c>
      <c r="C3" s="56" t="s">
        <v>7</v>
      </c>
      <c r="D3" s="56" t="s">
        <v>1</v>
      </c>
      <c r="E3" s="56" t="s">
        <v>1260</v>
      </c>
      <c r="F3" s="56" t="s">
        <v>745</v>
      </c>
      <c r="G3" s="56" t="s">
        <v>1261</v>
      </c>
      <c r="H3" s="56" t="s">
        <v>1262</v>
      </c>
      <c r="I3" s="56" t="s">
        <v>12</v>
      </c>
      <c r="J3" s="56" t="s">
        <v>12</v>
      </c>
      <c r="K3" s="73" t="s">
        <v>1255</v>
      </c>
      <c r="L3" s="73"/>
      <c r="M3" s="74">
        <v>41619</v>
      </c>
      <c r="N3" s="70"/>
    </row>
    <row r="4" spans="1:14" x14ac:dyDescent="0.25">
      <c r="A4" s="56" t="s">
        <v>1257</v>
      </c>
      <c r="B4" s="56" t="s">
        <v>7</v>
      </c>
      <c r="C4" s="56" t="s">
        <v>7</v>
      </c>
      <c r="D4" s="56" t="s">
        <v>1</v>
      </c>
      <c r="E4" s="56" t="s">
        <v>1260</v>
      </c>
      <c r="F4" s="56" t="s">
        <v>745</v>
      </c>
      <c r="G4" s="56" t="s">
        <v>1263</v>
      </c>
      <c r="H4" s="56" t="s">
        <v>1264</v>
      </c>
      <c r="I4" s="56" t="s">
        <v>12</v>
      </c>
      <c r="J4" s="56" t="s">
        <v>12</v>
      </c>
      <c r="K4" s="68" t="s">
        <v>742</v>
      </c>
      <c r="L4" s="68"/>
      <c r="M4" s="71" t="s">
        <v>1432</v>
      </c>
      <c r="N4" s="71"/>
    </row>
    <row r="5" spans="1:14" ht="19" customHeight="1" x14ac:dyDescent="0.2">
      <c r="A5" s="56" t="s">
        <v>1257</v>
      </c>
      <c r="B5" s="56" t="s">
        <v>7</v>
      </c>
      <c r="C5" s="56" t="s">
        <v>7</v>
      </c>
      <c r="D5" s="56" t="s">
        <v>1</v>
      </c>
      <c r="E5" s="56" t="s">
        <v>1260</v>
      </c>
      <c r="F5" s="56" t="s">
        <v>745</v>
      </c>
      <c r="G5" s="56" t="s">
        <v>1265</v>
      </c>
      <c r="H5" s="56" t="s">
        <v>1266</v>
      </c>
      <c r="I5" s="56" t="s">
        <v>12</v>
      </c>
      <c r="J5" s="56" t="s">
        <v>12</v>
      </c>
      <c r="K5" s="72" t="s">
        <v>212</v>
      </c>
      <c r="L5" s="72"/>
      <c r="M5" s="72"/>
      <c r="N5" s="72"/>
    </row>
    <row r="6" spans="1:14" ht="19" customHeight="1" x14ac:dyDescent="0.2">
      <c r="A6" s="56" t="s">
        <v>1257</v>
      </c>
      <c r="B6" s="56" t="s">
        <v>7</v>
      </c>
      <c r="C6" s="56" t="s">
        <v>7</v>
      </c>
      <c r="D6" s="56" t="s">
        <v>1</v>
      </c>
      <c r="E6" s="56" t="s">
        <v>1260</v>
      </c>
      <c r="F6" s="56" t="s">
        <v>745</v>
      </c>
      <c r="G6" s="56" t="s">
        <v>1267</v>
      </c>
      <c r="H6" s="56" t="s">
        <v>1268</v>
      </c>
      <c r="I6" s="56" t="s">
        <v>12</v>
      </c>
      <c r="J6" s="56" t="s">
        <v>12</v>
      </c>
      <c r="K6" s="72" t="s">
        <v>1254</v>
      </c>
      <c r="L6" s="72"/>
      <c r="M6" s="72"/>
      <c r="N6" s="72"/>
    </row>
    <row r="7" spans="1:14" ht="19" customHeight="1" x14ac:dyDescent="0.2">
      <c r="A7" s="56" t="s">
        <v>1257</v>
      </c>
      <c r="B7" s="56" t="s">
        <v>7</v>
      </c>
      <c r="C7" s="56" t="s">
        <v>7</v>
      </c>
      <c r="D7" s="56" t="s">
        <v>1</v>
      </c>
      <c r="E7" s="56" t="s">
        <v>1260</v>
      </c>
      <c r="F7" s="56" t="s">
        <v>745</v>
      </c>
      <c r="G7" s="56" t="s">
        <v>1269</v>
      </c>
      <c r="H7" s="56" t="s">
        <v>1270</v>
      </c>
      <c r="I7" s="56" t="s">
        <v>12</v>
      </c>
      <c r="J7" s="56" t="s">
        <v>12</v>
      </c>
      <c r="K7" s="72" t="s">
        <v>7</v>
      </c>
      <c r="L7" s="72"/>
      <c r="M7" s="72"/>
      <c r="N7" s="72"/>
    </row>
    <row r="8" spans="1:14" x14ac:dyDescent="0.25">
      <c r="A8" s="56" t="s">
        <v>1257</v>
      </c>
      <c r="B8" s="56" t="s">
        <v>7</v>
      </c>
      <c r="C8" s="56" t="s">
        <v>7</v>
      </c>
      <c r="D8" s="56" t="s">
        <v>1</v>
      </c>
      <c r="E8" s="56" t="s">
        <v>1260</v>
      </c>
      <c r="F8" s="56" t="s">
        <v>745</v>
      </c>
      <c r="G8" s="56" t="s">
        <v>1271</v>
      </c>
      <c r="H8" s="56" t="s">
        <v>1272</v>
      </c>
      <c r="I8" s="56" t="s">
        <v>12</v>
      </c>
      <c r="J8" s="56" t="s">
        <v>12</v>
      </c>
      <c r="K8" s="54"/>
    </row>
    <row r="9" spans="1:14" x14ac:dyDescent="0.25">
      <c r="A9" s="56" t="s">
        <v>1257</v>
      </c>
      <c r="B9" s="56" t="s">
        <v>7</v>
      </c>
      <c r="C9" s="56" t="s">
        <v>7</v>
      </c>
      <c r="D9" s="56" t="s">
        <v>1</v>
      </c>
      <c r="E9" s="56" t="s">
        <v>1260</v>
      </c>
      <c r="F9" s="56" t="s">
        <v>745</v>
      </c>
      <c r="G9" s="56" t="s">
        <v>1273</v>
      </c>
      <c r="H9" s="56" t="s">
        <v>1274</v>
      </c>
      <c r="I9" s="56" t="s">
        <v>12</v>
      </c>
      <c r="J9" s="56" t="s">
        <v>12</v>
      </c>
      <c r="K9" s="54"/>
    </row>
    <row r="10" spans="1:14" x14ac:dyDescent="0.25">
      <c r="A10" s="56" t="s">
        <v>1257</v>
      </c>
      <c r="B10" s="56" t="s">
        <v>7</v>
      </c>
      <c r="C10" s="56" t="s">
        <v>7</v>
      </c>
      <c r="D10" s="56" t="s">
        <v>1</v>
      </c>
      <c r="E10" s="56" t="s">
        <v>1260</v>
      </c>
      <c r="F10" s="56" t="s">
        <v>745</v>
      </c>
      <c r="G10" s="56" t="s">
        <v>1275</v>
      </c>
      <c r="H10" s="56" t="s">
        <v>1276</v>
      </c>
      <c r="I10" s="56" t="s">
        <v>12</v>
      </c>
      <c r="J10" s="56" t="s">
        <v>12</v>
      </c>
      <c r="K10" s="54"/>
    </row>
    <row r="11" spans="1:14" x14ac:dyDescent="0.25">
      <c r="A11" s="56" t="s">
        <v>1257</v>
      </c>
      <c r="B11" s="56" t="s">
        <v>7</v>
      </c>
      <c r="C11" s="56" t="s">
        <v>7</v>
      </c>
      <c r="D11" s="56" t="s">
        <v>1</v>
      </c>
      <c r="E11" s="56" t="s">
        <v>1260</v>
      </c>
      <c r="F11" s="56" t="s">
        <v>745</v>
      </c>
      <c r="G11" s="56" t="s">
        <v>1277</v>
      </c>
      <c r="H11" s="56" t="s">
        <v>1278</v>
      </c>
      <c r="I11" s="56" t="s">
        <v>12</v>
      </c>
      <c r="J11" s="56" t="s">
        <v>12</v>
      </c>
      <c r="K11" s="54"/>
    </row>
    <row r="12" spans="1:14" x14ac:dyDescent="0.25">
      <c r="A12" s="56" t="s">
        <v>1257</v>
      </c>
      <c r="B12" s="56" t="s">
        <v>7</v>
      </c>
      <c r="C12" s="56" t="s">
        <v>7</v>
      </c>
      <c r="D12" s="56" t="s">
        <v>1</v>
      </c>
      <c r="E12" s="56" t="s">
        <v>1260</v>
      </c>
      <c r="F12" s="56" t="s">
        <v>745</v>
      </c>
      <c r="G12" s="56" t="s">
        <v>1261</v>
      </c>
      <c r="H12" s="56" t="s">
        <v>1279</v>
      </c>
      <c r="I12" s="56" t="s">
        <v>12</v>
      </c>
      <c r="J12" s="56" t="s">
        <v>12</v>
      </c>
      <c r="K12" s="54"/>
    </row>
    <row r="13" spans="1:14" x14ac:dyDescent="0.25">
      <c r="A13" s="56" t="s">
        <v>1257</v>
      </c>
      <c r="B13" s="56" t="s">
        <v>7</v>
      </c>
      <c r="C13" s="56" t="s">
        <v>7</v>
      </c>
      <c r="D13" s="56" t="s">
        <v>1</v>
      </c>
      <c r="E13" s="56" t="s">
        <v>1260</v>
      </c>
      <c r="F13" s="56" t="s">
        <v>745</v>
      </c>
      <c r="G13" s="56" t="s">
        <v>1280</v>
      </c>
      <c r="H13" s="56" t="s">
        <v>1281</v>
      </c>
      <c r="I13" s="56" t="s">
        <v>12</v>
      </c>
      <c r="J13" s="56" t="s">
        <v>12</v>
      </c>
      <c r="K13" s="54"/>
    </row>
    <row r="14" spans="1:14" x14ac:dyDescent="0.25">
      <c r="A14" s="56" t="s">
        <v>1257</v>
      </c>
      <c r="B14" s="56" t="s">
        <v>7</v>
      </c>
      <c r="C14" s="56" t="s">
        <v>7</v>
      </c>
      <c r="D14" s="56" t="s">
        <v>1</v>
      </c>
      <c r="E14" s="56" t="s">
        <v>1260</v>
      </c>
      <c r="F14" s="56" t="s">
        <v>745</v>
      </c>
      <c r="G14" s="56" t="s">
        <v>1275</v>
      </c>
      <c r="H14" s="56" t="s">
        <v>1282</v>
      </c>
      <c r="I14" s="56" t="s">
        <v>12</v>
      </c>
      <c r="J14" s="56" t="s">
        <v>12</v>
      </c>
      <c r="K14" s="54"/>
    </row>
    <row r="15" spans="1:14" x14ac:dyDescent="0.25">
      <c r="A15" s="56" t="s">
        <v>1257</v>
      </c>
      <c r="B15" s="56" t="s">
        <v>7</v>
      </c>
      <c r="C15" s="56" t="s">
        <v>7</v>
      </c>
      <c r="D15" s="56" t="s">
        <v>1</v>
      </c>
      <c r="E15" s="56" t="s">
        <v>1260</v>
      </c>
      <c r="F15" s="56" t="s">
        <v>745</v>
      </c>
      <c r="G15" s="56" t="s">
        <v>1283</v>
      </c>
      <c r="H15" s="56" t="s">
        <v>1284</v>
      </c>
      <c r="I15" s="56" t="s">
        <v>12</v>
      </c>
      <c r="J15" s="56" t="s">
        <v>12</v>
      </c>
      <c r="K15" s="54"/>
    </row>
    <row r="16" spans="1:14" x14ac:dyDescent="0.25">
      <c r="A16" s="56" t="s">
        <v>1257</v>
      </c>
      <c r="B16" s="56" t="s">
        <v>7</v>
      </c>
      <c r="C16" s="56" t="s">
        <v>7</v>
      </c>
      <c r="D16" s="56" t="s">
        <v>1</v>
      </c>
      <c r="E16" s="56" t="s">
        <v>1260</v>
      </c>
      <c r="F16" s="56" t="s">
        <v>745</v>
      </c>
      <c r="G16" s="56" t="s">
        <v>1285</v>
      </c>
      <c r="H16" s="56" t="s">
        <v>1286</v>
      </c>
      <c r="I16" s="56" t="s">
        <v>12</v>
      </c>
      <c r="J16" s="56" t="s">
        <v>12</v>
      </c>
      <c r="K16" s="54"/>
    </row>
    <row r="17" spans="1:11" x14ac:dyDescent="0.25">
      <c r="A17" s="56" t="s">
        <v>1257</v>
      </c>
      <c r="B17" s="56" t="s">
        <v>7</v>
      </c>
      <c r="C17" s="56" t="s">
        <v>7</v>
      </c>
      <c r="D17" s="56" t="s">
        <v>1</v>
      </c>
      <c r="E17" s="56" t="s">
        <v>1287</v>
      </c>
      <c r="F17" s="56" t="s">
        <v>745</v>
      </c>
      <c r="G17" s="56" t="s">
        <v>1217</v>
      </c>
      <c r="H17" s="56" t="s">
        <v>1288</v>
      </c>
      <c r="I17" s="56" t="s">
        <v>12</v>
      </c>
      <c r="J17" s="56" t="s">
        <v>12</v>
      </c>
      <c r="K17" s="54"/>
    </row>
    <row r="18" spans="1:11" x14ac:dyDescent="0.25">
      <c r="A18" s="56" t="s">
        <v>1257</v>
      </c>
      <c r="B18" s="56" t="s">
        <v>7</v>
      </c>
      <c r="C18" s="56" t="s">
        <v>7</v>
      </c>
      <c r="D18" s="56" t="s">
        <v>1</v>
      </c>
      <c r="E18" s="56" t="s">
        <v>1287</v>
      </c>
      <c r="F18" s="56" t="s">
        <v>745</v>
      </c>
      <c r="G18" s="56" t="s">
        <v>1289</v>
      </c>
      <c r="H18" s="56" t="s">
        <v>1290</v>
      </c>
      <c r="I18" s="56" t="s">
        <v>12</v>
      </c>
      <c r="J18" s="56" t="s">
        <v>12</v>
      </c>
      <c r="K18" s="54"/>
    </row>
    <row r="19" spans="1:11" x14ac:dyDescent="0.25">
      <c r="A19" s="56" t="s">
        <v>1257</v>
      </c>
      <c r="B19" s="56" t="s">
        <v>7</v>
      </c>
      <c r="C19" s="56" t="s">
        <v>7</v>
      </c>
      <c r="D19" s="56" t="s">
        <v>1</v>
      </c>
      <c r="E19" s="56" t="s">
        <v>1287</v>
      </c>
      <c r="F19" s="56" t="s">
        <v>745</v>
      </c>
      <c r="G19" s="56" t="s">
        <v>1217</v>
      </c>
      <c r="H19" s="56" t="s">
        <v>1291</v>
      </c>
      <c r="I19" s="56" t="s">
        <v>12</v>
      </c>
      <c r="J19" s="56" t="s">
        <v>12</v>
      </c>
      <c r="K19" s="54"/>
    </row>
    <row r="20" spans="1:11" x14ac:dyDescent="0.25">
      <c r="A20" s="56" t="s">
        <v>1257</v>
      </c>
      <c r="B20" s="56" t="s">
        <v>7</v>
      </c>
      <c r="C20" s="56" t="s">
        <v>7</v>
      </c>
      <c r="D20" s="56" t="s">
        <v>1</v>
      </c>
      <c r="E20" s="56" t="s">
        <v>1287</v>
      </c>
      <c r="F20" s="56" t="s">
        <v>745</v>
      </c>
      <c r="G20" s="56" t="s">
        <v>1217</v>
      </c>
      <c r="H20" s="56" t="s">
        <v>1292</v>
      </c>
      <c r="I20" s="56" t="s">
        <v>12</v>
      </c>
      <c r="J20" s="56" t="s">
        <v>12</v>
      </c>
      <c r="K20" s="54"/>
    </row>
    <row r="21" spans="1:11" x14ac:dyDescent="0.25">
      <c r="A21" s="56" t="s">
        <v>1257</v>
      </c>
      <c r="B21" s="56" t="s">
        <v>7</v>
      </c>
      <c r="C21" s="56" t="s">
        <v>9</v>
      </c>
      <c r="D21" s="56" t="s">
        <v>1</v>
      </c>
      <c r="E21" s="56" t="s">
        <v>1293</v>
      </c>
      <c r="F21" s="56" t="s">
        <v>745</v>
      </c>
      <c r="G21" s="56" t="s">
        <v>1294</v>
      </c>
      <c r="H21" s="56" t="s">
        <v>1295</v>
      </c>
      <c r="I21" s="56" t="s">
        <v>12</v>
      </c>
      <c r="J21" s="56" t="s">
        <v>12</v>
      </c>
      <c r="K21" s="54"/>
    </row>
    <row r="22" spans="1:11" x14ac:dyDescent="0.25">
      <c r="A22" s="56" t="s">
        <v>1257</v>
      </c>
      <c r="B22" s="56" t="s">
        <v>7</v>
      </c>
      <c r="C22" s="56" t="s">
        <v>9</v>
      </c>
      <c r="D22" s="56" t="s">
        <v>1</v>
      </c>
      <c r="E22" s="56" t="s">
        <v>1293</v>
      </c>
      <c r="F22" s="56" t="s">
        <v>745</v>
      </c>
      <c r="G22" s="56" t="s">
        <v>1296</v>
      </c>
      <c r="H22" s="56" t="s">
        <v>1297</v>
      </c>
      <c r="I22" s="56" t="s">
        <v>12</v>
      </c>
      <c r="J22" s="56" t="s">
        <v>12</v>
      </c>
      <c r="K22" s="54"/>
    </row>
    <row r="23" spans="1:11" x14ac:dyDescent="0.25">
      <c r="A23" s="56" t="s">
        <v>1257</v>
      </c>
      <c r="B23" s="56" t="s">
        <v>7</v>
      </c>
      <c r="C23" s="56" t="s">
        <v>9</v>
      </c>
      <c r="D23" s="56" t="s">
        <v>1</v>
      </c>
      <c r="E23" s="56" t="s">
        <v>1293</v>
      </c>
      <c r="F23" s="56" t="s">
        <v>745</v>
      </c>
      <c r="G23" s="56" t="s">
        <v>1298</v>
      </c>
      <c r="H23" s="56" t="s">
        <v>1299</v>
      </c>
      <c r="I23" s="56" t="s">
        <v>12</v>
      </c>
      <c r="J23" s="56" t="s">
        <v>12</v>
      </c>
      <c r="K23" s="54"/>
    </row>
    <row r="24" spans="1:11" x14ac:dyDescent="0.25">
      <c r="A24" s="56" t="s">
        <v>1257</v>
      </c>
      <c r="B24" s="56" t="s">
        <v>7</v>
      </c>
      <c r="C24" s="56" t="s">
        <v>9</v>
      </c>
      <c r="D24" s="56" t="s">
        <v>1</v>
      </c>
      <c r="E24" s="56" t="s">
        <v>1293</v>
      </c>
      <c r="F24" s="56" t="s">
        <v>745</v>
      </c>
      <c r="G24" s="56" t="s">
        <v>1300</v>
      </c>
      <c r="H24" s="56" t="s">
        <v>1301</v>
      </c>
      <c r="I24" s="56" t="s">
        <v>12</v>
      </c>
      <c r="J24" s="56" t="s">
        <v>12</v>
      </c>
      <c r="K24" s="54"/>
    </row>
    <row r="25" spans="1:11" x14ac:dyDescent="0.25">
      <c r="A25" s="56" t="s">
        <v>1257</v>
      </c>
      <c r="B25" s="56" t="s">
        <v>7</v>
      </c>
      <c r="C25" s="56" t="s">
        <v>9</v>
      </c>
      <c r="D25" s="56" t="s">
        <v>1</v>
      </c>
      <c r="E25" s="56" t="s">
        <v>1302</v>
      </c>
      <c r="F25" s="56" t="s">
        <v>745</v>
      </c>
      <c r="G25" s="56" t="s">
        <v>1303</v>
      </c>
      <c r="H25" s="56" t="s">
        <v>1304</v>
      </c>
      <c r="I25" s="56" t="s">
        <v>12</v>
      </c>
      <c r="J25" s="56" t="s">
        <v>12</v>
      </c>
      <c r="K25" s="54"/>
    </row>
    <row r="26" spans="1:11" x14ac:dyDescent="0.25">
      <c r="A26" s="56" t="s">
        <v>1257</v>
      </c>
      <c r="B26" s="56" t="s">
        <v>7</v>
      </c>
      <c r="C26" s="56" t="s">
        <v>9</v>
      </c>
      <c r="D26" s="56" t="s">
        <v>1</v>
      </c>
      <c r="E26" s="56" t="s">
        <v>1302</v>
      </c>
      <c r="F26" s="56" t="s">
        <v>745</v>
      </c>
      <c r="G26" s="56" t="s">
        <v>1303</v>
      </c>
      <c r="H26" s="56" t="s">
        <v>1305</v>
      </c>
      <c r="I26" s="56" t="s">
        <v>12</v>
      </c>
      <c r="J26" s="56" t="s">
        <v>12</v>
      </c>
      <c r="K26" s="54"/>
    </row>
    <row r="27" spans="1:11" x14ac:dyDescent="0.25">
      <c r="A27" s="56" t="s">
        <v>1257</v>
      </c>
      <c r="B27" s="56" t="s">
        <v>7</v>
      </c>
      <c r="C27" s="56" t="s">
        <v>9</v>
      </c>
      <c r="D27" s="56" t="s">
        <v>1</v>
      </c>
      <c r="E27" s="56" t="s">
        <v>1302</v>
      </c>
      <c r="F27" s="56" t="s">
        <v>745</v>
      </c>
      <c r="G27" s="56" t="s">
        <v>1303</v>
      </c>
      <c r="H27" s="56" t="s">
        <v>1306</v>
      </c>
      <c r="I27" s="56" t="s">
        <v>12</v>
      </c>
      <c r="J27" s="56" t="s">
        <v>12</v>
      </c>
      <c r="K27" s="54"/>
    </row>
    <row r="28" spans="1:11" x14ac:dyDescent="0.25">
      <c r="A28" s="56" t="s">
        <v>1257</v>
      </c>
      <c r="B28" s="56" t="s">
        <v>7</v>
      </c>
      <c r="C28" s="56" t="s">
        <v>9</v>
      </c>
      <c r="D28" s="56" t="s">
        <v>1</v>
      </c>
      <c r="E28" s="56" t="s">
        <v>1302</v>
      </c>
      <c r="F28" s="56" t="s">
        <v>745</v>
      </c>
      <c r="G28" s="56" t="s">
        <v>1303</v>
      </c>
      <c r="H28" s="56" t="s">
        <v>1307</v>
      </c>
      <c r="I28" s="56" t="s">
        <v>12</v>
      </c>
      <c r="J28" s="56" t="s">
        <v>12</v>
      </c>
      <c r="K28" s="54"/>
    </row>
    <row r="29" spans="1:11" x14ac:dyDescent="0.25">
      <c r="A29" s="56" t="s">
        <v>1257</v>
      </c>
      <c r="B29" s="56" t="s">
        <v>7</v>
      </c>
      <c r="C29" s="56" t="s">
        <v>9</v>
      </c>
      <c r="D29" s="56" t="s">
        <v>1</v>
      </c>
      <c r="E29" s="56" t="s">
        <v>1302</v>
      </c>
      <c r="F29" s="56" t="s">
        <v>745</v>
      </c>
      <c r="G29" s="56" t="s">
        <v>1303</v>
      </c>
      <c r="H29" s="56" t="s">
        <v>1308</v>
      </c>
      <c r="I29" s="56" t="s">
        <v>12</v>
      </c>
      <c r="J29" s="56" t="s">
        <v>12</v>
      </c>
      <c r="K29" s="54"/>
    </row>
    <row r="30" spans="1:11" x14ac:dyDescent="0.25">
      <c r="A30" s="56" t="s">
        <v>1257</v>
      </c>
      <c r="B30" s="56" t="s">
        <v>7</v>
      </c>
      <c r="C30" s="56" t="s">
        <v>7</v>
      </c>
      <c r="D30" s="56" t="s">
        <v>1</v>
      </c>
      <c r="E30" s="56" t="s">
        <v>1309</v>
      </c>
      <c r="F30" s="56" t="s">
        <v>745</v>
      </c>
      <c r="G30" s="56" t="s">
        <v>1310</v>
      </c>
      <c r="H30" s="56" t="s">
        <v>1311</v>
      </c>
      <c r="I30" s="56" t="s">
        <v>12</v>
      </c>
      <c r="J30" s="56" t="s">
        <v>12</v>
      </c>
      <c r="K30" s="54"/>
    </row>
    <row r="31" spans="1:11" x14ac:dyDescent="0.25">
      <c r="A31" s="56" t="s">
        <v>1257</v>
      </c>
      <c r="B31" s="56" t="s">
        <v>7</v>
      </c>
      <c r="C31" s="56" t="s">
        <v>9</v>
      </c>
      <c r="D31" s="56" t="s">
        <v>1</v>
      </c>
      <c r="E31" s="56" t="s">
        <v>1302</v>
      </c>
      <c r="F31" s="56" t="s">
        <v>745</v>
      </c>
      <c r="G31" s="56" t="s">
        <v>1303</v>
      </c>
      <c r="H31" s="56" t="s">
        <v>1312</v>
      </c>
      <c r="I31" s="56" t="s">
        <v>12</v>
      </c>
      <c r="J31" s="56" t="s">
        <v>12</v>
      </c>
      <c r="K31" s="54"/>
    </row>
    <row r="32" spans="1:11" x14ac:dyDescent="0.25">
      <c r="A32" s="56" t="s">
        <v>1257</v>
      </c>
      <c r="B32" s="56" t="s">
        <v>7</v>
      </c>
      <c r="C32" s="56" t="s">
        <v>9</v>
      </c>
      <c r="D32" s="56" t="s">
        <v>1</v>
      </c>
      <c r="E32" s="56" t="s">
        <v>1313</v>
      </c>
      <c r="F32" s="56" t="s">
        <v>745</v>
      </c>
      <c r="G32" s="56" t="s">
        <v>1303</v>
      </c>
      <c r="H32" s="56" t="s">
        <v>1314</v>
      </c>
      <c r="I32" s="56" t="s">
        <v>12</v>
      </c>
      <c r="J32" s="56" t="s">
        <v>12</v>
      </c>
      <c r="K32" s="54"/>
    </row>
    <row r="33" spans="1:11" x14ac:dyDescent="0.25">
      <c r="A33" s="56" t="s">
        <v>1257</v>
      </c>
      <c r="B33" s="56" t="s">
        <v>7</v>
      </c>
      <c r="C33" s="56" t="s">
        <v>9</v>
      </c>
      <c r="D33" s="56" t="s">
        <v>1</v>
      </c>
      <c r="E33" s="56" t="s">
        <v>1302</v>
      </c>
      <c r="F33" s="56" t="s">
        <v>745</v>
      </c>
      <c r="G33" s="56" t="s">
        <v>1303</v>
      </c>
      <c r="H33" s="56" t="s">
        <v>1315</v>
      </c>
      <c r="I33" s="56" t="s">
        <v>12</v>
      </c>
      <c r="J33" s="56" t="s">
        <v>12</v>
      </c>
      <c r="K33" s="54"/>
    </row>
    <row r="34" spans="1:11" x14ac:dyDescent="0.25">
      <c r="A34" s="56" t="s">
        <v>1257</v>
      </c>
      <c r="B34" s="56" t="s">
        <v>7</v>
      </c>
      <c r="C34" s="56" t="s">
        <v>9</v>
      </c>
      <c r="D34" s="56" t="s">
        <v>1</v>
      </c>
      <c r="E34" s="56" t="s">
        <v>1302</v>
      </c>
      <c r="F34" s="56" t="s">
        <v>745</v>
      </c>
      <c r="G34" s="56" t="s">
        <v>1303</v>
      </c>
      <c r="H34" s="56" t="s">
        <v>1316</v>
      </c>
      <c r="I34" s="56" t="s">
        <v>12</v>
      </c>
      <c r="J34" s="56" t="s">
        <v>12</v>
      </c>
      <c r="K34" s="54"/>
    </row>
    <row r="35" spans="1:11" x14ac:dyDescent="0.25">
      <c r="A35" s="56" t="s">
        <v>1257</v>
      </c>
      <c r="B35" s="56" t="s">
        <v>7</v>
      </c>
      <c r="C35" s="56" t="s">
        <v>9</v>
      </c>
      <c r="D35" s="56" t="s">
        <v>1</v>
      </c>
      <c r="E35" s="56" t="s">
        <v>1302</v>
      </c>
      <c r="F35" s="56" t="s">
        <v>745</v>
      </c>
      <c r="G35" s="56" t="s">
        <v>1303</v>
      </c>
      <c r="H35" s="56" t="s">
        <v>1317</v>
      </c>
      <c r="I35" s="56" t="s">
        <v>12</v>
      </c>
      <c r="J35" s="56" t="s">
        <v>12</v>
      </c>
      <c r="K35" s="54"/>
    </row>
    <row r="36" spans="1:11" x14ac:dyDescent="0.25">
      <c r="A36" s="56" t="s">
        <v>1257</v>
      </c>
      <c r="B36" s="56" t="s">
        <v>7</v>
      </c>
      <c r="C36" s="56" t="s">
        <v>9</v>
      </c>
      <c r="D36" s="56" t="s">
        <v>1</v>
      </c>
      <c r="E36" s="56" t="s">
        <v>1302</v>
      </c>
      <c r="F36" s="56" t="s">
        <v>745</v>
      </c>
      <c r="G36" s="56" t="s">
        <v>1303</v>
      </c>
      <c r="H36" s="56" t="s">
        <v>1318</v>
      </c>
      <c r="I36" s="56" t="s">
        <v>12</v>
      </c>
      <c r="J36" s="56" t="s">
        <v>12</v>
      </c>
      <c r="K36" s="54"/>
    </row>
    <row r="37" spans="1:11" x14ac:dyDescent="0.25">
      <c r="A37" s="56" t="s">
        <v>1257</v>
      </c>
      <c r="B37" s="56" t="s">
        <v>7</v>
      </c>
      <c r="C37" s="56" t="s">
        <v>9</v>
      </c>
      <c r="D37" s="56" t="s">
        <v>1</v>
      </c>
      <c r="E37" s="56" t="s">
        <v>1313</v>
      </c>
      <c r="F37" s="56" t="s">
        <v>745</v>
      </c>
      <c r="G37" s="56" t="s">
        <v>1303</v>
      </c>
      <c r="H37" s="56" t="s">
        <v>1319</v>
      </c>
      <c r="I37" s="56" t="s">
        <v>12</v>
      </c>
      <c r="J37" s="56" t="s">
        <v>12</v>
      </c>
      <c r="K37" s="54"/>
    </row>
    <row r="38" spans="1:11" x14ac:dyDescent="0.25">
      <c r="A38" s="56" t="s">
        <v>1257</v>
      </c>
      <c r="B38" s="56" t="s">
        <v>7</v>
      </c>
      <c r="C38" s="56" t="s">
        <v>9</v>
      </c>
      <c r="D38" s="56" t="s">
        <v>1</v>
      </c>
      <c r="E38" s="56" t="s">
        <v>1302</v>
      </c>
      <c r="F38" s="56" t="s">
        <v>745</v>
      </c>
      <c r="G38" s="56" t="s">
        <v>1303</v>
      </c>
      <c r="H38" s="56" t="s">
        <v>1320</v>
      </c>
      <c r="I38" s="56" t="s">
        <v>12</v>
      </c>
      <c r="J38" s="56" t="s">
        <v>12</v>
      </c>
      <c r="K38" s="54"/>
    </row>
    <row r="39" spans="1:11" x14ac:dyDescent="0.25">
      <c r="A39" s="56" t="s">
        <v>1257</v>
      </c>
      <c r="B39" s="56" t="s">
        <v>7</v>
      </c>
      <c r="C39" s="56" t="s">
        <v>9</v>
      </c>
      <c r="D39" s="56" t="s">
        <v>1</v>
      </c>
      <c r="E39" s="56" t="s">
        <v>1293</v>
      </c>
      <c r="F39" s="56" t="s">
        <v>745</v>
      </c>
      <c r="G39" s="56" t="s">
        <v>1321</v>
      </c>
      <c r="H39" s="56" t="s">
        <v>1322</v>
      </c>
      <c r="I39" s="56" t="s">
        <v>12</v>
      </c>
      <c r="J39" s="56" t="s">
        <v>12</v>
      </c>
      <c r="K39" s="54"/>
    </row>
    <row r="40" spans="1:11" x14ac:dyDescent="0.25">
      <c r="A40" s="56" t="s">
        <v>1257</v>
      </c>
      <c r="B40" s="56" t="s">
        <v>7</v>
      </c>
      <c r="C40" s="56" t="s">
        <v>9</v>
      </c>
      <c r="D40" s="56" t="s">
        <v>1</v>
      </c>
      <c r="E40" s="56" t="s">
        <v>1293</v>
      </c>
      <c r="F40" s="56" t="s">
        <v>745</v>
      </c>
      <c r="G40" s="56" t="s">
        <v>1323</v>
      </c>
      <c r="H40" s="56" t="s">
        <v>1324</v>
      </c>
      <c r="I40" s="56" t="s">
        <v>12</v>
      </c>
      <c r="J40" s="56" t="s">
        <v>12</v>
      </c>
      <c r="K40" s="54"/>
    </row>
    <row r="41" spans="1:11" x14ac:dyDescent="0.25">
      <c r="A41" s="56" t="s">
        <v>1257</v>
      </c>
      <c r="B41" s="56" t="s">
        <v>7</v>
      </c>
      <c r="C41" s="56" t="s">
        <v>9</v>
      </c>
      <c r="D41" s="56" t="s">
        <v>1</v>
      </c>
      <c r="E41" s="56" t="s">
        <v>1293</v>
      </c>
      <c r="F41" s="56" t="s">
        <v>745</v>
      </c>
      <c r="G41" s="56" t="s">
        <v>1325</v>
      </c>
      <c r="H41" s="56" t="s">
        <v>1326</v>
      </c>
      <c r="I41" s="56" t="s">
        <v>12</v>
      </c>
      <c r="J41" s="56" t="s">
        <v>12</v>
      </c>
      <c r="K41" s="54"/>
    </row>
    <row r="42" spans="1:11" x14ac:dyDescent="0.25">
      <c r="A42" s="56" t="s">
        <v>1257</v>
      </c>
      <c r="B42" s="56" t="s">
        <v>7</v>
      </c>
      <c r="C42" s="56" t="s">
        <v>9</v>
      </c>
      <c r="D42" s="56" t="s">
        <v>1</v>
      </c>
      <c r="E42" s="56" t="s">
        <v>1293</v>
      </c>
      <c r="F42" s="56" t="s">
        <v>745</v>
      </c>
      <c r="G42" s="56" t="s">
        <v>1327</v>
      </c>
      <c r="H42" s="56" t="s">
        <v>1328</v>
      </c>
      <c r="I42" s="56" t="s">
        <v>12</v>
      </c>
      <c r="J42" s="56" t="s">
        <v>12</v>
      </c>
      <c r="K42" s="54"/>
    </row>
    <row r="43" spans="1:11" x14ac:dyDescent="0.25">
      <c r="A43" s="56" t="s">
        <v>1257</v>
      </c>
      <c r="B43" s="56" t="s">
        <v>7</v>
      </c>
      <c r="C43" s="56" t="s">
        <v>10</v>
      </c>
      <c r="D43" s="56" t="s">
        <v>1</v>
      </c>
      <c r="E43" s="56" t="s">
        <v>1329</v>
      </c>
      <c r="F43" s="56" t="s">
        <v>745</v>
      </c>
      <c r="G43" s="56" t="s">
        <v>1330</v>
      </c>
      <c r="H43" s="56" t="s">
        <v>1331</v>
      </c>
      <c r="I43" s="56" t="s">
        <v>12</v>
      </c>
      <c r="J43" s="56" t="s">
        <v>12</v>
      </c>
      <c r="K43" s="54"/>
    </row>
    <row r="44" spans="1:11" x14ac:dyDescent="0.25">
      <c r="A44" s="56" t="s">
        <v>1257</v>
      </c>
      <c r="B44" s="56" t="s">
        <v>7</v>
      </c>
      <c r="C44" s="56" t="s">
        <v>10</v>
      </c>
      <c r="D44" s="56" t="s">
        <v>1</v>
      </c>
      <c r="E44" s="56" t="s">
        <v>1329</v>
      </c>
      <c r="F44" s="56" t="s">
        <v>745</v>
      </c>
      <c r="G44" s="56" t="s">
        <v>1332</v>
      </c>
      <c r="H44" s="56" t="s">
        <v>1333</v>
      </c>
      <c r="I44" s="56" t="s">
        <v>12</v>
      </c>
      <c r="J44" s="56" t="s">
        <v>12</v>
      </c>
      <c r="K44" s="54"/>
    </row>
    <row r="45" spans="1:11" x14ac:dyDescent="0.25">
      <c r="A45" s="56" t="s">
        <v>1257</v>
      </c>
      <c r="B45" s="56" t="s">
        <v>7</v>
      </c>
      <c r="C45" s="56" t="s">
        <v>10</v>
      </c>
      <c r="D45" s="56" t="s">
        <v>1</v>
      </c>
      <c r="E45" s="56" t="s">
        <v>1334</v>
      </c>
      <c r="F45" s="56" t="s">
        <v>745</v>
      </c>
      <c r="G45" s="56" t="s">
        <v>1335</v>
      </c>
      <c r="H45" s="56" t="s">
        <v>1336</v>
      </c>
      <c r="I45" s="56" t="s">
        <v>12</v>
      </c>
      <c r="J45" s="56" t="s">
        <v>12</v>
      </c>
      <c r="K45" s="54"/>
    </row>
    <row r="46" spans="1:11" x14ac:dyDescent="0.25">
      <c r="A46" s="56" t="s">
        <v>1257</v>
      </c>
      <c r="B46" s="56" t="s">
        <v>7</v>
      </c>
      <c r="C46" s="56" t="s">
        <v>10</v>
      </c>
      <c r="D46" s="56" t="s">
        <v>1</v>
      </c>
      <c r="E46" s="56" t="s">
        <v>1337</v>
      </c>
      <c r="F46" s="56" t="s">
        <v>745</v>
      </c>
      <c r="G46" s="56" t="s">
        <v>1338</v>
      </c>
      <c r="H46" s="56" t="s">
        <v>1339</v>
      </c>
      <c r="I46" s="56" t="s">
        <v>12</v>
      </c>
      <c r="J46" s="56" t="s">
        <v>12</v>
      </c>
      <c r="K46" s="54"/>
    </row>
    <row r="47" spans="1:11" x14ac:dyDescent="0.25">
      <c r="A47" s="56" t="s">
        <v>1257</v>
      </c>
      <c r="B47" s="56" t="s">
        <v>7</v>
      </c>
      <c r="C47" s="56" t="s">
        <v>10</v>
      </c>
      <c r="D47" s="56" t="s">
        <v>1</v>
      </c>
      <c r="E47" s="56" t="s">
        <v>1337</v>
      </c>
      <c r="F47" s="56" t="s">
        <v>745</v>
      </c>
      <c r="G47" s="56" t="s">
        <v>1340</v>
      </c>
      <c r="H47" s="56" t="s">
        <v>1341</v>
      </c>
      <c r="I47" s="56" t="s">
        <v>12</v>
      </c>
      <c r="J47" s="56" t="s">
        <v>12</v>
      </c>
      <c r="K47" s="54"/>
    </row>
    <row r="48" spans="1:11" x14ac:dyDescent="0.25">
      <c r="A48" s="56" t="s">
        <v>1257</v>
      </c>
      <c r="B48" s="56" t="s">
        <v>7</v>
      </c>
      <c r="C48" s="56" t="s">
        <v>10</v>
      </c>
      <c r="D48" s="56" t="s">
        <v>1</v>
      </c>
      <c r="E48" s="56" t="s">
        <v>1337</v>
      </c>
      <c r="F48" s="56" t="s">
        <v>745</v>
      </c>
      <c r="G48" s="56" t="s">
        <v>498</v>
      </c>
      <c r="H48" s="56" t="s">
        <v>1342</v>
      </c>
      <c r="I48" s="56" t="s">
        <v>12</v>
      </c>
      <c r="J48" s="56" t="s">
        <v>12</v>
      </c>
      <c r="K48" s="54"/>
    </row>
    <row r="49" spans="1:11" x14ac:dyDescent="0.25">
      <c r="A49" s="56" t="s">
        <v>1257</v>
      </c>
      <c r="B49" s="56" t="s">
        <v>7</v>
      </c>
      <c r="C49" s="56" t="s">
        <v>10</v>
      </c>
      <c r="D49" s="56" t="s">
        <v>1</v>
      </c>
      <c r="E49" s="56" t="s">
        <v>1337</v>
      </c>
      <c r="F49" s="56" t="s">
        <v>745</v>
      </c>
      <c r="G49" s="56" t="s">
        <v>1340</v>
      </c>
      <c r="H49" s="56" t="s">
        <v>1343</v>
      </c>
      <c r="I49" s="56" t="s">
        <v>12</v>
      </c>
      <c r="J49" s="56" t="s">
        <v>12</v>
      </c>
      <c r="K49" s="54"/>
    </row>
    <row r="50" spans="1:11" x14ac:dyDescent="0.25">
      <c r="A50" s="56" t="s">
        <v>1257</v>
      </c>
      <c r="B50" s="56" t="s">
        <v>7</v>
      </c>
      <c r="C50" s="56" t="s">
        <v>10</v>
      </c>
      <c r="D50" s="56" t="s">
        <v>1</v>
      </c>
      <c r="E50" s="56" t="s">
        <v>1337</v>
      </c>
      <c r="F50" s="56" t="s">
        <v>745</v>
      </c>
      <c r="G50" s="56" t="s">
        <v>1344</v>
      </c>
      <c r="H50" s="56" t="s">
        <v>1345</v>
      </c>
      <c r="I50" s="56" t="s">
        <v>12</v>
      </c>
      <c r="J50" s="56" t="s">
        <v>12</v>
      </c>
      <c r="K50" s="54"/>
    </row>
    <row r="51" spans="1:11" x14ac:dyDescent="0.25">
      <c r="A51" s="56" t="s">
        <v>1257</v>
      </c>
      <c r="B51" s="56" t="s">
        <v>7</v>
      </c>
      <c r="C51" s="56" t="s">
        <v>7</v>
      </c>
      <c r="D51" s="56" t="s">
        <v>1</v>
      </c>
      <c r="E51" s="56" t="s">
        <v>1309</v>
      </c>
      <c r="F51" s="56" t="s">
        <v>745</v>
      </c>
      <c r="G51" s="56" t="s">
        <v>1346</v>
      </c>
      <c r="H51" s="56" t="s">
        <v>1347</v>
      </c>
      <c r="I51" s="56" t="s">
        <v>12</v>
      </c>
      <c r="J51" s="56" t="s">
        <v>12</v>
      </c>
      <c r="K51" s="54"/>
    </row>
    <row r="52" spans="1:11" x14ac:dyDescent="0.25">
      <c r="A52" s="56" t="s">
        <v>1257</v>
      </c>
      <c r="B52" s="56" t="s">
        <v>7</v>
      </c>
      <c r="C52" s="56" t="s">
        <v>10</v>
      </c>
      <c r="D52" s="56" t="s">
        <v>1</v>
      </c>
      <c r="E52" s="56" t="s">
        <v>1337</v>
      </c>
      <c r="F52" s="56" t="s">
        <v>745</v>
      </c>
      <c r="G52" s="56" t="s">
        <v>1340</v>
      </c>
      <c r="H52" s="56" t="s">
        <v>1348</v>
      </c>
      <c r="I52" s="56" t="s">
        <v>12</v>
      </c>
      <c r="J52" s="56" t="s">
        <v>12</v>
      </c>
      <c r="K52" s="54"/>
    </row>
    <row r="53" spans="1:11" x14ac:dyDescent="0.25">
      <c r="A53" s="56" t="s">
        <v>1257</v>
      </c>
      <c r="B53" s="56" t="s">
        <v>7</v>
      </c>
      <c r="C53" s="56" t="s">
        <v>10</v>
      </c>
      <c r="D53" s="56" t="s">
        <v>1</v>
      </c>
      <c r="E53" s="56" t="s">
        <v>1337</v>
      </c>
      <c r="F53" s="56" t="s">
        <v>745</v>
      </c>
      <c r="G53" s="56" t="s">
        <v>1349</v>
      </c>
      <c r="H53" s="56" t="s">
        <v>1350</v>
      </c>
      <c r="I53" s="56" t="s">
        <v>12</v>
      </c>
      <c r="J53" s="56" t="s">
        <v>12</v>
      </c>
      <c r="K53" s="54"/>
    </row>
    <row r="54" spans="1:11" x14ac:dyDescent="0.25">
      <c r="A54" s="56" t="s">
        <v>1257</v>
      </c>
      <c r="B54" s="56" t="s">
        <v>7</v>
      </c>
      <c r="C54" s="56" t="s">
        <v>10</v>
      </c>
      <c r="D54" s="56" t="s">
        <v>1</v>
      </c>
      <c r="E54" s="56" t="s">
        <v>1337</v>
      </c>
      <c r="F54" s="56" t="s">
        <v>745</v>
      </c>
      <c r="G54" s="56" t="s">
        <v>1351</v>
      </c>
      <c r="H54" s="56" t="s">
        <v>1352</v>
      </c>
      <c r="I54" s="56" t="s">
        <v>12</v>
      </c>
      <c r="J54" s="56" t="s">
        <v>12</v>
      </c>
      <c r="K54" s="54"/>
    </row>
    <row r="55" spans="1:11" x14ac:dyDescent="0.25">
      <c r="A55" s="56" t="s">
        <v>1257</v>
      </c>
      <c r="B55" s="56" t="s">
        <v>7</v>
      </c>
      <c r="C55" s="56" t="s">
        <v>10</v>
      </c>
      <c r="D55" s="56" t="s">
        <v>1</v>
      </c>
      <c r="E55" s="56" t="s">
        <v>1337</v>
      </c>
      <c r="F55" s="56" t="s">
        <v>745</v>
      </c>
      <c r="G55" s="56" t="s">
        <v>1353</v>
      </c>
      <c r="H55" s="56" t="s">
        <v>1354</v>
      </c>
      <c r="I55" s="56" t="s">
        <v>12</v>
      </c>
      <c r="J55" s="56" t="s">
        <v>12</v>
      </c>
      <c r="K55" s="54"/>
    </row>
    <row r="56" spans="1:11" x14ac:dyDescent="0.25">
      <c r="A56" s="56" t="s">
        <v>1257</v>
      </c>
      <c r="B56" s="56" t="s">
        <v>7</v>
      </c>
      <c r="C56" s="56" t="s">
        <v>10</v>
      </c>
      <c r="D56" s="56" t="s">
        <v>1</v>
      </c>
      <c r="E56" s="56" t="s">
        <v>1337</v>
      </c>
      <c r="F56" s="56" t="s">
        <v>745</v>
      </c>
      <c r="G56" s="56" t="s">
        <v>1355</v>
      </c>
      <c r="H56" s="56" t="s">
        <v>1356</v>
      </c>
      <c r="I56" s="56" t="s">
        <v>12</v>
      </c>
      <c r="J56" s="56" t="s">
        <v>12</v>
      </c>
      <c r="K56" s="54"/>
    </row>
    <row r="57" spans="1:11" x14ac:dyDescent="0.25">
      <c r="A57" s="56" t="s">
        <v>1257</v>
      </c>
      <c r="B57" s="56" t="s">
        <v>7</v>
      </c>
      <c r="C57" s="56" t="s">
        <v>10</v>
      </c>
      <c r="D57" s="56" t="s">
        <v>1</v>
      </c>
      <c r="E57" s="56" t="s">
        <v>1337</v>
      </c>
      <c r="F57" s="56" t="s">
        <v>745</v>
      </c>
      <c r="G57" s="56" t="s">
        <v>498</v>
      </c>
      <c r="H57" s="56" t="s">
        <v>1357</v>
      </c>
      <c r="I57" s="56" t="s">
        <v>12</v>
      </c>
      <c r="J57" s="56" t="s">
        <v>12</v>
      </c>
      <c r="K57" s="54"/>
    </row>
    <row r="58" spans="1:11" x14ac:dyDescent="0.25">
      <c r="A58" s="56" t="s">
        <v>1257</v>
      </c>
      <c r="B58" s="56" t="s">
        <v>7</v>
      </c>
      <c r="C58" s="56" t="s">
        <v>10</v>
      </c>
      <c r="D58" s="56" t="s">
        <v>1</v>
      </c>
      <c r="E58" s="56" t="s">
        <v>1337</v>
      </c>
      <c r="F58" s="56" t="s">
        <v>745</v>
      </c>
      <c r="G58" s="56" t="s">
        <v>1340</v>
      </c>
      <c r="H58" s="56" t="s">
        <v>1358</v>
      </c>
      <c r="I58" s="56" t="s">
        <v>12</v>
      </c>
      <c r="J58" s="56" t="s">
        <v>12</v>
      </c>
      <c r="K58" s="54"/>
    </row>
    <row r="59" spans="1:11" x14ac:dyDescent="0.25">
      <c r="A59" s="56" t="s">
        <v>1257</v>
      </c>
      <c r="B59" s="56" t="s">
        <v>7</v>
      </c>
      <c r="C59" s="56" t="s">
        <v>10</v>
      </c>
      <c r="D59" s="56" t="s">
        <v>1</v>
      </c>
      <c r="E59" s="56" t="s">
        <v>1337</v>
      </c>
      <c r="F59" s="56" t="s">
        <v>745</v>
      </c>
      <c r="G59" s="56" t="s">
        <v>1359</v>
      </c>
      <c r="H59" s="56" t="s">
        <v>1360</v>
      </c>
      <c r="I59" s="56" t="s">
        <v>12</v>
      </c>
      <c r="J59" s="56" t="s">
        <v>12</v>
      </c>
      <c r="K59" s="54"/>
    </row>
    <row r="60" spans="1:11" x14ac:dyDescent="0.25">
      <c r="A60" s="56" t="s">
        <v>1257</v>
      </c>
      <c r="B60" s="56" t="s">
        <v>7</v>
      </c>
      <c r="C60" s="56" t="s">
        <v>10</v>
      </c>
      <c r="D60" s="56" t="s">
        <v>1</v>
      </c>
      <c r="E60" s="56" t="s">
        <v>1337</v>
      </c>
      <c r="F60" s="56" t="s">
        <v>745</v>
      </c>
      <c r="G60" s="56" t="s">
        <v>1340</v>
      </c>
      <c r="H60" s="56" t="s">
        <v>1361</v>
      </c>
      <c r="I60" s="56" t="s">
        <v>12</v>
      </c>
      <c r="J60" s="56" t="s">
        <v>12</v>
      </c>
      <c r="K60" s="54"/>
    </row>
    <row r="61" spans="1:11" x14ac:dyDescent="0.25">
      <c r="A61" s="56" t="s">
        <v>1257</v>
      </c>
      <c r="B61" s="56" t="s">
        <v>7</v>
      </c>
      <c r="C61" s="56" t="s">
        <v>10</v>
      </c>
      <c r="D61" s="56" t="s">
        <v>1</v>
      </c>
      <c r="E61" s="56" t="s">
        <v>1337</v>
      </c>
      <c r="F61" s="56" t="s">
        <v>745</v>
      </c>
      <c r="G61" s="56" t="s">
        <v>1362</v>
      </c>
      <c r="H61" s="56" t="s">
        <v>1363</v>
      </c>
      <c r="I61" s="56" t="s">
        <v>12</v>
      </c>
      <c r="J61" s="56" t="s">
        <v>12</v>
      </c>
      <c r="K61" s="54"/>
    </row>
    <row r="62" spans="1:11" x14ac:dyDescent="0.25">
      <c r="A62" s="56" t="s">
        <v>1257</v>
      </c>
      <c r="B62" s="56" t="s">
        <v>7</v>
      </c>
      <c r="C62" s="56" t="s">
        <v>10</v>
      </c>
      <c r="D62" s="56" t="s">
        <v>1</v>
      </c>
      <c r="E62" s="56" t="s">
        <v>1337</v>
      </c>
      <c r="F62" s="56" t="s">
        <v>745</v>
      </c>
      <c r="G62" s="56" t="s">
        <v>1364</v>
      </c>
      <c r="H62" s="56" t="s">
        <v>1365</v>
      </c>
      <c r="I62" s="56" t="s">
        <v>12</v>
      </c>
      <c r="J62" s="56" t="s">
        <v>12</v>
      </c>
      <c r="K62" s="54"/>
    </row>
    <row r="63" spans="1:11" x14ac:dyDescent="0.25">
      <c r="A63" s="56" t="s">
        <v>1257</v>
      </c>
      <c r="B63" s="56" t="s">
        <v>7</v>
      </c>
      <c r="C63" s="56" t="s">
        <v>10</v>
      </c>
      <c r="D63" s="56" t="s">
        <v>1</v>
      </c>
      <c r="E63" s="56" t="s">
        <v>1337</v>
      </c>
      <c r="F63" s="56" t="s">
        <v>745</v>
      </c>
      <c r="G63" s="56" t="s">
        <v>1366</v>
      </c>
      <c r="H63" s="56" t="s">
        <v>1367</v>
      </c>
      <c r="I63" s="56" t="s">
        <v>12</v>
      </c>
      <c r="J63" s="56" t="s">
        <v>12</v>
      </c>
      <c r="K63" s="54"/>
    </row>
    <row r="64" spans="1:11" x14ac:dyDescent="0.25">
      <c r="A64" s="56" t="s">
        <v>1257</v>
      </c>
      <c r="B64" s="56" t="s">
        <v>7</v>
      </c>
      <c r="C64" s="56" t="s">
        <v>10</v>
      </c>
      <c r="D64" s="56" t="s">
        <v>1</v>
      </c>
      <c r="E64" s="56" t="s">
        <v>1337</v>
      </c>
      <c r="F64" s="56" t="s">
        <v>745</v>
      </c>
      <c r="G64" s="56" t="s">
        <v>1340</v>
      </c>
      <c r="H64" s="56" t="s">
        <v>1368</v>
      </c>
      <c r="I64" s="56" t="s">
        <v>12</v>
      </c>
      <c r="J64" s="56" t="s">
        <v>12</v>
      </c>
      <c r="K64" s="54"/>
    </row>
    <row r="65" spans="1:11" x14ac:dyDescent="0.25">
      <c r="A65" s="56" t="s">
        <v>1257</v>
      </c>
      <c r="B65" s="56" t="s">
        <v>7</v>
      </c>
      <c r="C65" s="56" t="s">
        <v>10</v>
      </c>
      <c r="D65" s="56" t="s">
        <v>1</v>
      </c>
      <c r="E65" s="56" t="s">
        <v>1337</v>
      </c>
      <c r="F65" s="56" t="s">
        <v>745</v>
      </c>
      <c r="G65" s="56" t="s">
        <v>1362</v>
      </c>
      <c r="H65" s="56" t="s">
        <v>1369</v>
      </c>
      <c r="I65" s="56" t="s">
        <v>12</v>
      </c>
      <c r="J65" s="56" t="s">
        <v>12</v>
      </c>
      <c r="K65" s="54"/>
    </row>
    <row r="66" spans="1:11" x14ac:dyDescent="0.25">
      <c r="A66" s="56" t="s">
        <v>1257</v>
      </c>
      <c r="B66" s="56" t="s">
        <v>7</v>
      </c>
      <c r="C66" s="56" t="s">
        <v>10</v>
      </c>
      <c r="D66" s="56" t="s">
        <v>1</v>
      </c>
      <c r="E66" s="56" t="s">
        <v>1337</v>
      </c>
      <c r="F66" s="56" t="s">
        <v>745</v>
      </c>
      <c r="G66" s="56" t="s">
        <v>1370</v>
      </c>
      <c r="H66" s="56" t="s">
        <v>1371</v>
      </c>
      <c r="I66" s="56" t="s">
        <v>12</v>
      </c>
      <c r="J66" s="56" t="s">
        <v>12</v>
      </c>
      <c r="K66" s="54"/>
    </row>
    <row r="67" spans="1:11" x14ac:dyDescent="0.25">
      <c r="A67" s="56" t="s">
        <v>1257</v>
      </c>
      <c r="B67" s="56" t="s">
        <v>7</v>
      </c>
      <c r="C67" s="56" t="s">
        <v>10</v>
      </c>
      <c r="D67" s="56" t="s">
        <v>1</v>
      </c>
      <c r="E67" s="56" t="s">
        <v>1337</v>
      </c>
      <c r="F67" s="56" t="s">
        <v>745</v>
      </c>
      <c r="G67" s="56" t="s">
        <v>1372</v>
      </c>
      <c r="H67" s="56" t="s">
        <v>1373</v>
      </c>
      <c r="I67" s="56" t="s">
        <v>12</v>
      </c>
      <c r="J67" s="56" t="s">
        <v>12</v>
      </c>
      <c r="K67" s="54"/>
    </row>
    <row r="68" spans="1:11" x14ac:dyDescent="0.25">
      <c r="A68" s="56" t="s">
        <v>1257</v>
      </c>
      <c r="B68" s="56" t="s">
        <v>7</v>
      </c>
      <c r="C68" s="56" t="s">
        <v>10</v>
      </c>
      <c r="D68" s="56" t="s">
        <v>1</v>
      </c>
      <c r="E68" s="56" t="s">
        <v>1329</v>
      </c>
      <c r="F68" s="56" t="s">
        <v>745</v>
      </c>
      <c r="G68" s="56" t="s">
        <v>1374</v>
      </c>
      <c r="H68" s="56" t="s">
        <v>1375</v>
      </c>
      <c r="I68" s="56" t="s">
        <v>12</v>
      </c>
      <c r="J68" s="56" t="s">
        <v>12</v>
      </c>
      <c r="K68" s="54"/>
    </row>
    <row r="69" spans="1:11" x14ac:dyDescent="0.25">
      <c r="A69" s="56" t="s">
        <v>1257</v>
      </c>
      <c r="B69" s="56" t="s">
        <v>7</v>
      </c>
      <c r="C69" s="56" t="s">
        <v>10</v>
      </c>
      <c r="D69" s="56" t="s">
        <v>1</v>
      </c>
      <c r="E69" s="56" t="s">
        <v>1329</v>
      </c>
      <c r="F69" s="56" t="s">
        <v>745</v>
      </c>
      <c r="G69" s="56" t="s">
        <v>1376</v>
      </c>
      <c r="H69" s="56" t="s">
        <v>1377</v>
      </c>
      <c r="I69" s="56" t="s">
        <v>12</v>
      </c>
      <c r="J69" s="56" t="s">
        <v>12</v>
      </c>
      <c r="K69" s="54"/>
    </row>
    <row r="70" spans="1:11" x14ac:dyDescent="0.25">
      <c r="A70" s="56" t="s">
        <v>1257</v>
      </c>
      <c r="B70" s="56" t="s">
        <v>7</v>
      </c>
      <c r="C70" s="56" t="s">
        <v>10</v>
      </c>
      <c r="D70" s="56" t="s">
        <v>1</v>
      </c>
      <c r="E70" s="56" t="s">
        <v>1329</v>
      </c>
      <c r="F70" s="56" t="s">
        <v>745</v>
      </c>
      <c r="G70" s="56" t="s">
        <v>1378</v>
      </c>
      <c r="H70" s="56" t="s">
        <v>1379</v>
      </c>
      <c r="I70" s="56" t="s">
        <v>12</v>
      </c>
      <c r="J70" s="56" t="s">
        <v>12</v>
      </c>
      <c r="K70" s="54"/>
    </row>
    <row r="71" spans="1:11" x14ac:dyDescent="0.25">
      <c r="A71" s="56" t="s">
        <v>1257</v>
      </c>
      <c r="B71" s="56" t="s">
        <v>7</v>
      </c>
      <c r="C71" s="56" t="s">
        <v>10</v>
      </c>
      <c r="D71" s="56" t="s">
        <v>1</v>
      </c>
      <c r="E71" s="56" t="s">
        <v>1329</v>
      </c>
      <c r="F71" s="56" t="s">
        <v>745</v>
      </c>
      <c r="G71" s="56" t="s">
        <v>1380</v>
      </c>
      <c r="H71" s="56" t="s">
        <v>1381</v>
      </c>
      <c r="I71" s="56" t="s">
        <v>12</v>
      </c>
      <c r="J71" s="56" t="s">
        <v>12</v>
      </c>
      <c r="K71" s="54"/>
    </row>
    <row r="72" spans="1:11" x14ac:dyDescent="0.25">
      <c r="A72" s="56" t="s">
        <v>1257</v>
      </c>
      <c r="B72" s="56" t="s">
        <v>7</v>
      </c>
      <c r="C72" s="56" t="s">
        <v>10</v>
      </c>
      <c r="D72" s="56" t="s">
        <v>1</v>
      </c>
      <c r="E72" s="56" t="s">
        <v>1329</v>
      </c>
      <c r="F72" s="56" t="s">
        <v>745</v>
      </c>
      <c r="G72" s="56" t="s">
        <v>1382</v>
      </c>
      <c r="H72" s="56" t="s">
        <v>1383</v>
      </c>
      <c r="I72" s="56" t="s">
        <v>12</v>
      </c>
      <c r="J72" s="56" t="s">
        <v>12</v>
      </c>
      <c r="K72" s="54"/>
    </row>
    <row r="73" spans="1:11" x14ac:dyDescent="0.25">
      <c r="A73" s="56" t="s">
        <v>1257</v>
      </c>
      <c r="B73" s="56" t="s">
        <v>7</v>
      </c>
      <c r="C73" s="56" t="s">
        <v>10</v>
      </c>
      <c r="D73" s="56" t="s">
        <v>1</v>
      </c>
      <c r="E73" s="56" t="s">
        <v>1329</v>
      </c>
      <c r="F73" s="56" t="s">
        <v>745</v>
      </c>
      <c r="G73" s="56" t="s">
        <v>1332</v>
      </c>
      <c r="H73" s="56" t="s">
        <v>1384</v>
      </c>
      <c r="I73" s="56" t="s">
        <v>12</v>
      </c>
      <c r="J73" s="56" t="s">
        <v>12</v>
      </c>
      <c r="K73" s="54"/>
    </row>
    <row r="74" spans="1:11" x14ac:dyDescent="0.25">
      <c r="A74" s="56" t="s">
        <v>1257</v>
      </c>
      <c r="B74" s="56" t="s">
        <v>7</v>
      </c>
      <c r="C74" s="56" t="s">
        <v>10</v>
      </c>
      <c r="D74" s="56" t="s">
        <v>1</v>
      </c>
      <c r="E74" s="56" t="s">
        <v>1329</v>
      </c>
      <c r="F74" s="56" t="s">
        <v>745</v>
      </c>
      <c r="G74" s="56" t="s">
        <v>1332</v>
      </c>
      <c r="H74" s="56" t="s">
        <v>1385</v>
      </c>
      <c r="I74" s="56" t="s">
        <v>12</v>
      </c>
      <c r="J74" s="56" t="s">
        <v>12</v>
      </c>
      <c r="K74" s="54"/>
    </row>
    <row r="75" spans="1:11" x14ac:dyDescent="0.25">
      <c r="A75" s="56" t="s">
        <v>1257</v>
      </c>
      <c r="B75" s="56" t="s">
        <v>7</v>
      </c>
      <c r="C75" s="56" t="s">
        <v>10</v>
      </c>
      <c r="D75" s="56" t="s">
        <v>1</v>
      </c>
      <c r="E75" s="56" t="s">
        <v>1329</v>
      </c>
      <c r="F75" s="56" t="s">
        <v>745</v>
      </c>
      <c r="G75" s="56" t="s">
        <v>1332</v>
      </c>
      <c r="H75" s="56" t="s">
        <v>1386</v>
      </c>
      <c r="I75" s="56" t="s">
        <v>12</v>
      </c>
      <c r="J75" s="56" t="s">
        <v>12</v>
      </c>
      <c r="K75" s="54"/>
    </row>
    <row r="76" spans="1:11" x14ac:dyDescent="0.25">
      <c r="A76" s="56" t="s">
        <v>1257</v>
      </c>
      <c r="B76" s="56" t="s">
        <v>7</v>
      </c>
      <c r="C76" s="56" t="s">
        <v>10</v>
      </c>
      <c r="D76" s="56" t="s">
        <v>1</v>
      </c>
      <c r="E76" s="56" t="s">
        <v>1329</v>
      </c>
      <c r="F76" s="56" t="s">
        <v>745</v>
      </c>
      <c r="G76" s="56" t="s">
        <v>1387</v>
      </c>
      <c r="H76" s="56" t="s">
        <v>1388</v>
      </c>
      <c r="I76" s="56" t="s">
        <v>12</v>
      </c>
      <c r="J76" s="56" t="s">
        <v>12</v>
      </c>
      <c r="K76" s="54"/>
    </row>
    <row r="77" spans="1:11" x14ac:dyDescent="0.25">
      <c r="A77" s="56" t="s">
        <v>1257</v>
      </c>
      <c r="B77" s="56" t="s">
        <v>7</v>
      </c>
      <c r="C77" s="56" t="s">
        <v>10</v>
      </c>
      <c r="D77" s="56" t="s">
        <v>1</v>
      </c>
      <c r="E77" s="56" t="s">
        <v>1329</v>
      </c>
      <c r="F77" s="56" t="s">
        <v>745</v>
      </c>
      <c r="G77" s="56" t="s">
        <v>1389</v>
      </c>
      <c r="H77" s="56" t="s">
        <v>1390</v>
      </c>
      <c r="I77" s="56" t="s">
        <v>12</v>
      </c>
      <c r="J77" s="56" t="s">
        <v>12</v>
      </c>
      <c r="K77" s="54"/>
    </row>
    <row r="78" spans="1:11" x14ac:dyDescent="0.25">
      <c r="A78" s="56" t="s">
        <v>1257</v>
      </c>
      <c r="B78" s="56" t="s">
        <v>7</v>
      </c>
      <c r="C78" s="56" t="s">
        <v>10</v>
      </c>
      <c r="D78" s="56" t="s">
        <v>1</v>
      </c>
      <c r="E78" s="56" t="s">
        <v>1329</v>
      </c>
      <c r="F78" s="56" t="s">
        <v>745</v>
      </c>
      <c r="G78" s="56" t="s">
        <v>1378</v>
      </c>
      <c r="H78" s="56" t="s">
        <v>1391</v>
      </c>
      <c r="I78" s="56" t="s">
        <v>12</v>
      </c>
      <c r="J78" s="56" t="s">
        <v>12</v>
      </c>
      <c r="K78" s="54"/>
    </row>
    <row r="79" spans="1:11" x14ac:dyDescent="0.25">
      <c r="A79" s="56" t="s">
        <v>1257</v>
      </c>
      <c r="B79" s="56" t="s">
        <v>7</v>
      </c>
      <c r="C79" s="56" t="s">
        <v>10</v>
      </c>
      <c r="D79" s="56" t="s">
        <v>1</v>
      </c>
      <c r="E79" s="56" t="s">
        <v>1329</v>
      </c>
      <c r="F79" s="56" t="s">
        <v>745</v>
      </c>
      <c r="G79" s="56" t="s">
        <v>1332</v>
      </c>
      <c r="H79" s="56" t="s">
        <v>1392</v>
      </c>
      <c r="I79" s="56" t="s">
        <v>12</v>
      </c>
      <c r="J79" s="56" t="s">
        <v>12</v>
      </c>
      <c r="K79" s="54"/>
    </row>
    <row r="80" spans="1:11" x14ac:dyDescent="0.25">
      <c r="A80" s="56" t="s">
        <v>1257</v>
      </c>
      <c r="B80" s="56" t="s">
        <v>7</v>
      </c>
      <c r="C80" s="56" t="s">
        <v>10</v>
      </c>
      <c r="D80" s="56" t="s">
        <v>1</v>
      </c>
      <c r="E80" s="56" t="s">
        <v>1329</v>
      </c>
      <c r="F80" s="56" t="s">
        <v>745</v>
      </c>
      <c r="G80" s="56" t="s">
        <v>1332</v>
      </c>
      <c r="H80" s="56" t="s">
        <v>1393</v>
      </c>
      <c r="I80" s="56" t="s">
        <v>12</v>
      </c>
      <c r="J80" s="56" t="s">
        <v>12</v>
      </c>
      <c r="K80" s="54"/>
    </row>
    <row r="81" spans="1:11" x14ac:dyDescent="0.25">
      <c r="A81" s="56" t="s">
        <v>1257</v>
      </c>
      <c r="B81" s="56" t="s">
        <v>7</v>
      </c>
      <c r="C81" s="56" t="s">
        <v>10</v>
      </c>
      <c r="D81" s="56" t="s">
        <v>1</v>
      </c>
      <c r="E81" s="56" t="s">
        <v>1329</v>
      </c>
      <c r="F81" s="56" t="s">
        <v>745</v>
      </c>
      <c r="G81" s="56" t="s">
        <v>1394</v>
      </c>
      <c r="H81" s="56" t="s">
        <v>1395</v>
      </c>
      <c r="I81" s="56" t="s">
        <v>12</v>
      </c>
      <c r="J81" s="56" t="s">
        <v>12</v>
      </c>
      <c r="K81" s="54"/>
    </row>
    <row r="82" spans="1:11" x14ac:dyDescent="0.25">
      <c r="A82" s="56" t="s">
        <v>1257</v>
      </c>
      <c r="B82" s="56" t="s">
        <v>7</v>
      </c>
      <c r="C82" s="56" t="s">
        <v>7</v>
      </c>
      <c r="D82" s="56" t="s">
        <v>1</v>
      </c>
      <c r="E82" s="56" t="s">
        <v>1309</v>
      </c>
      <c r="F82" s="56" t="s">
        <v>745</v>
      </c>
      <c r="G82" s="56" t="s">
        <v>1346</v>
      </c>
      <c r="H82" s="56" t="s">
        <v>1396</v>
      </c>
      <c r="I82" s="56" t="s">
        <v>12</v>
      </c>
      <c r="J82" s="56" t="s">
        <v>12</v>
      </c>
      <c r="K82" s="54"/>
    </row>
    <row r="83" spans="1:11" x14ac:dyDescent="0.25">
      <c r="A83" s="56" t="s">
        <v>1257</v>
      </c>
      <c r="B83" s="56" t="s">
        <v>7</v>
      </c>
      <c r="C83" s="56" t="s">
        <v>10</v>
      </c>
      <c r="D83" s="56" t="s">
        <v>1</v>
      </c>
      <c r="E83" s="56" t="s">
        <v>1329</v>
      </c>
      <c r="F83" s="56" t="s">
        <v>745</v>
      </c>
      <c r="G83" s="56" t="s">
        <v>1332</v>
      </c>
      <c r="H83" s="56" t="s">
        <v>1397</v>
      </c>
      <c r="I83" s="56" t="s">
        <v>12</v>
      </c>
      <c r="J83" s="56" t="s">
        <v>12</v>
      </c>
      <c r="K83" s="54"/>
    </row>
    <row r="84" spans="1:11" x14ac:dyDescent="0.25">
      <c r="A84" s="56" t="s">
        <v>1257</v>
      </c>
      <c r="B84" s="56" t="s">
        <v>7</v>
      </c>
      <c r="C84" s="56" t="s">
        <v>10</v>
      </c>
      <c r="D84" s="56" t="s">
        <v>1</v>
      </c>
      <c r="E84" s="56" t="s">
        <v>1398</v>
      </c>
      <c r="F84" s="56" t="s">
        <v>745</v>
      </c>
      <c r="G84" s="56" t="s">
        <v>1399</v>
      </c>
      <c r="H84" s="56" t="s">
        <v>1400</v>
      </c>
      <c r="I84" s="56" t="s">
        <v>12</v>
      </c>
      <c r="J84" s="56" t="s">
        <v>12</v>
      </c>
      <c r="K84" s="54"/>
    </row>
    <row r="85" spans="1:11" x14ac:dyDescent="0.25">
      <c r="A85" s="56" t="s">
        <v>1257</v>
      </c>
      <c r="B85" s="56" t="s">
        <v>7</v>
      </c>
      <c r="C85" s="57" t="s">
        <v>10</v>
      </c>
      <c r="D85" s="57" t="s">
        <v>1</v>
      </c>
      <c r="E85" s="57" t="s">
        <v>1401</v>
      </c>
      <c r="F85" s="57" t="s">
        <v>745</v>
      </c>
      <c r="G85" s="57" t="s">
        <v>1402</v>
      </c>
      <c r="H85" s="56" t="s">
        <v>1403</v>
      </c>
      <c r="I85" s="57" t="s">
        <v>12</v>
      </c>
      <c r="J85" s="56" t="s">
        <v>12</v>
      </c>
      <c r="K85" s="54"/>
    </row>
    <row r="86" spans="1:11" x14ac:dyDescent="0.25">
      <c r="A86" s="56" t="s">
        <v>1257</v>
      </c>
      <c r="B86" s="56" t="s">
        <v>7</v>
      </c>
      <c r="C86" s="56" t="s">
        <v>10</v>
      </c>
      <c r="D86" s="56" t="s">
        <v>1</v>
      </c>
      <c r="E86" s="56" t="s">
        <v>1337</v>
      </c>
      <c r="F86" s="56" t="s">
        <v>745</v>
      </c>
      <c r="G86" s="56" t="s">
        <v>1402</v>
      </c>
      <c r="H86" s="56" t="s">
        <v>1404</v>
      </c>
      <c r="I86" s="56" t="s">
        <v>12</v>
      </c>
      <c r="J86" s="56" t="s">
        <v>12</v>
      </c>
      <c r="K86" s="54"/>
    </row>
    <row r="87" spans="1:11" x14ac:dyDescent="0.25">
      <c r="A87" s="56" t="s">
        <v>1257</v>
      </c>
      <c r="B87" s="56" t="s">
        <v>7</v>
      </c>
      <c r="C87" s="56" t="s">
        <v>10</v>
      </c>
      <c r="D87" s="56" t="s">
        <v>1</v>
      </c>
      <c r="E87" s="56" t="s">
        <v>1337</v>
      </c>
      <c r="F87" s="56" t="s">
        <v>745</v>
      </c>
      <c r="G87" s="56" t="s">
        <v>1405</v>
      </c>
      <c r="H87" s="56" t="s">
        <v>1406</v>
      </c>
      <c r="I87" s="56" t="s">
        <v>12</v>
      </c>
      <c r="J87" s="56" t="s">
        <v>12</v>
      </c>
      <c r="K87" s="54"/>
    </row>
    <row r="88" spans="1:11" x14ac:dyDescent="0.25">
      <c r="A88" s="56" t="s">
        <v>1257</v>
      </c>
      <c r="B88" s="56" t="s">
        <v>7</v>
      </c>
      <c r="C88" s="56" t="s">
        <v>10</v>
      </c>
      <c r="D88" s="56" t="s">
        <v>1</v>
      </c>
      <c r="E88" s="56" t="s">
        <v>1329</v>
      </c>
      <c r="F88" s="56" t="s">
        <v>745</v>
      </c>
      <c r="G88" s="56" t="s">
        <v>1407</v>
      </c>
      <c r="H88" s="56" t="s">
        <v>1408</v>
      </c>
      <c r="I88" s="56" t="s">
        <v>12</v>
      </c>
      <c r="J88" s="56" t="s">
        <v>12</v>
      </c>
      <c r="K88" s="54"/>
    </row>
    <row r="89" spans="1:11" x14ac:dyDescent="0.25">
      <c r="A89" s="56" t="s">
        <v>1257</v>
      </c>
      <c r="B89" s="56" t="s">
        <v>7</v>
      </c>
      <c r="C89" s="56" t="s">
        <v>10</v>
      </c>
      <c r="D89" s="56" t="s">
        <v>1</v>
      </c>
      <c r="E89" s="56" t="s">
        <v>1329</v>
      </c>
      <c r="F89" s="56" t="s">
        <v>745</v>
      </c>
      <c r="G89" s="56" t="s">
        <v>1394</v>
      </c>
      <c r="H89" s="56" t="s">
        <v>1409</v>
      </c>
      <c r="I89" s="56" t="s">
        <v>12</v>
      </c>
      <c r="J89" s="56" t="s">
        <v>12</v>
      </c>
      <c r="K89" s="54"/>
    </row>
    <row r="90" spans="1:11" x14ac:dyDescent="0.25">
      <c r="A90" s="56" t="s">
        <v>1257</v>
      </c>
      <c r="B90" s="56" t="s">
        <v>7</v>
      </c>
      <c r="C90" s="56" t="s">
        <v>10</v>
      </c>
      <c r="D90" s="56" t="s">
        <v>1</v>
      </c>
      <c r="E90" s="56" t="s">
        <v>1329</v>
      </c>
      <c r="F90" s="56" t="s">
        <v>745</v>
      </c>
      <c r="G90" s="56" t="s">
        <v>1410</v>
      </c>
      <c r="H90" s="56" t="s">
        <v>1411</v>
      </c>
      <c r="I90" s="56" t="s">
        <v>12</v>
      </c>
      <c r="J90" s="56" t="s">
        <v>12</v>
      </c>
      <c r="K90" s="54"/>
    </row>
    <row r="91" spans="1:11" x14ac:dyDescent="0.25">
      <c r="A91" s="56" t="s">
        <v>1257</v>
      </c>
      <c r="B91" s="56" t="s">
        <v>7</v>
      </c>
      <c r="C91" s="56" t="s">
        <v>10</v>
      </c>
      <c r="D91" s="56" t="s">
        <v>1</v>
      </c>
      <c r="E91" s="56" t="s">
        <v>1329</v>
      </c>
      <c r="F91" s="56" t="s">
        <v>745</v>
      </c>
      <c r="G91" s="56" t="s">
        <v>1412</v>
      </c>
      <c r="H91" s="56" t="s">
        <v>1413</v>
      </c>
      <c r="I91" s="56" t="s">
        <v>12</v>
      </c>
      <c r="J91" s="56" t="s">
        <v>12</v>
      </c>
      <c r="K91" s="54"/>
    </row>
    <row r="92" spans="1:11" x14ac:dyDescent="0.25">
      <c r="A92" s="56" t="s">
        <v>1257</v>
      </c>
      <c r="B92" s="56" t="s">
        <v>7</v>
      </c>
      <c r="C92" s="56" t="s">
        <v>10</v>
      </c>
      <c r="D92" s="56" t="s">
        <v>1</v>
      </c>
      <c r="E92" s="56" t="s">
        <v>1329</v>
      </c>
      <c r="F92" s="56" t="s">
        <v>745</v>
      </c>
      <c r="G92" s="56" t="s">
        <v>1330</v>
      </c>
      <c r="H92" s="56" t="s">
        <v>1414</v>
      </c>
      <c r="I92" s="56" t="s">
        <v>12</v>
      </c>
      <c r="J92" s="56" t="s">
        <v>12</v>
      </c>
      <c r="K92" s="54"/>
    </row>
    <row r="93" spans="1:11" x14ac:dyDescent="0.25">
      <c r="A93" s="56" t="s">
        <v>1257</v>
      </c>
      <c r="B93" s="56" t="s">
        <v>7</v>
      </c>
      <c r="C93" s="56" t="s">
        <v>10</v>
      </c>
      <c r="D93" s="56" t="s">
        <v>1</v>
      </c>
      <c r="E93" s="56" t="s">
        <v>1329</v>
      </c>
      <c r="F93" s="56" t="s">
        <v>745</v>
      </c>
      <c r="G93" s="56" t="s">
        <v>1415</v>
      </c>
      <c r="H93" s="56" t="s">
        <v>1416</v>
      </c>
      <c r="I93" s="56" t="s">
        <v>12</v>
      </c>
      <c r="J93" s="56" t="s">
        <v>12</v>
      </c>
      <c r="K93" s="54"/>
    </row>
    <row r="94" spans="1:11" x14ac:dyDescent="0.25">
      <c r="A94" s="56" t="s">
        <v>1257</v>
      </c>
      <c r="B94" s="56" t="s">
        <v>7</v>
      </c>
      <c r="C94" s="56" t="s">
        <v>10</v>
      </c>
      <c r="D94" s="56" t="s">
        <v>1</v>
      </c>
      <c r="E94" s="56" t="s">
        <v>1329</v>
      </c>
      <c r="F94" s="56" t="s">
        <v>745</v>
      </c>
      <c r="G94" s="56" t="s">
        <v>1417</v>
      </c>
      <c r="H94" s="56" t="s">
        <v>1418</v>
      </c>
      <c r="I94" s="56" t="s">
        <v>12</v>
      </c>
      <c r="J94" s="56" t="s">
        <v>12</v>
      </c>
      <c r="K94" s="54"/>
    </row>
    <row r="95" spans="1:11" x14ac:dyDescent="0.25">
      <c r="A95" s="56" t="s">
        <v>1257</v>
      </c>
      <c r="B95" s="56" t="s">
        <v>7</v>
      </c>
      <c r="C95" s="56" t="s">
        <v>10</v>
      </c>
      <c r="D95" s="56" t="s">
        <v>1</v>
      </c>
      <c r="E95" s="56" t="s">
        <v>1329</v>
      </c>
      <c r="F95" s="56" t="s">
        <v>745</v>
      </c>
      <c r="G95" s="56" t="s">
        <v>1419</v>
      </c>
      <c r="H95" s="56" t="s">
        <v>1420</v>
      </c>
      <c r="I95" s="56" t="s">
        <v>12</v>
      </c>
      <c r="J95" s="56" t="s">
        <v>12</v>
      </c>
      <c r="K95" s="54"/>
    </row>
    <row r="96" spans="1:11" x14ac:dyDescent="0.25">
      <c r="A96" s="56" t="s">
        <v>1257</v>
      </c>
      <c r="B96" s="56" t="s">
        <v>7</v>
      </c>
      <c r="C96" s="56" t="s">
        <v>10</v>
      </c>
      <c r="D96" s="56" t="s">
        <v>1</v>
      </c>
      <c r="E96" s="56" t="s">
        <v>1329</v>
      </c>
      <c r="F96" s="56" t="s">
        <v>745</v>
      </c>
      <c r="G96" s="56" t="s">
        <v>1421</v>
      </c>
      <c r="H96" s="56" t="s">
        <v>1422</v>
      </c>
      <c r="I96" s="56" t="s">
        <v>12</v>
      </c>
      <c r="J96" s="56" t="s">
        <v>12</v>
      </c>
      <c r="K96" s="54"/>
    </row>
    <row r="97" spans="1:11" x14ac:dyDescent="0.25">
      <c r="A97" s="56" t="s">
        <v>1257</v>
      </c>
      <c r="B97" s="56" t="s">
        <v>7</v>
      </c>
      <c r="C97" s="56" t="s">
        <v>10</v>
      </c>
      <c r="D97" s="56" t="s">
        <v>1</v>
      </c>
      <c r="E97" s="56" t="s">
        <v>1329</v>
      </c>
      <c r="F97" s="56" t="s">
        <v>745</v>
      </c>
      <c r="G97" s="56" t="s">
        <v>1423</v>
      </c>
      <c r="H97" s="56" t="s">
        <v>1424</v>
      </c>
      <c r="I97" s="56" t="s">
        <v>12</v>
      </c>
      <c r="J97" s="56" t="s">
        <v>12</v>
      </c>
      <c r="K97" s="54"/>
    </row>
    <row r="98" spans="1:11" x14ac:dyDescent="0.25">
      <c r="A98" s="56" t="s">
        <v>1257</v>
      </c>
      <c r="B98" s="56" t="s">
        <v>7</v>
      </c>
      <c r="C98" s="56" t="s">
        <v>10</v>
      </c>
      <c r="D98" s="56" t="s">
        <v>1</v>
      </c>
      <c r="E98" s="56" t="s">
        <v>1425</v>
      </c>
      <c r="F98" s="56" t="s">
        <v>745</v>
      </c>
      <c r="G98" s="56" t="s">
        <v>1426</v>
      </c>
      <c r="H98" s="56" t="s">
        <v>1427</v>
      </c>
      <c r="I98" s="56" t="s">
        <v>12</v>
      </c>
      <c r="J98" s="56" t="s">
        <v>12</v>
      </c>
      <c r="K98" s="54"/>
    </row>
    <row r="99" spans="1:11" x14ac:dyDescent="0.25">
      <c r="A99" s="56" t="s">
        <v>1257</v>
      </c>
      <c r="B99" s="56" t="s">
        <v>7</v>
      </c>
      <c r="C99" s="56" t="s">
        <v>10</v>
      </c>
      <c r="D99" s="56" t="s">
        <v>1</v>
      </c>
      <c r="E99" s="56" t="s">
        <v>1337</v>
      </c>
      <c r="F99" s="56" t="s">
        <v>745</v>
      </c>
      <c r="G99" s="56" t="s">
        <v>1428</v>
      </c>
      <c r="H99" s="56" t="s">
        <v>1429</v>
      </c>
      <c r="I99" s="56" t="s">
        <v>12</v>
      </c>
      <c r="J99" s="56" t="s">
        <v>12</v>
      </c>
      <c r="K99" s="54"/>
    </row>
    <row r="100" spans="1:11" x14ac:dyDescent="0.25">
      <c r="A100" s="56" t="s">
        <v>1257</v>
      </c>
      <c r="B100" s="56" t="s">
        <v>7</v>
      </c>
      <c r="C100" s="56" t="s">
        <v>10</v>
      </c>
      <c r="D100" s="56" t="s">
        <v>1</v>
      </c>
      <c r="E100" s="56" t="s">
        <v>1337</v>
      </c>
      <c r="F100" s="56" t="s">
        <v>745</v>
      </c>
      <c r="G100" s="56" t="s">
        <v>1430</v>
      </c>
      <c r="H100" s="56" t="s">
        <v>1431</v>
      </c>
      <c r="I100" s="56" t="s">
        <v>12</v>
      </c>
      <c r="J100" s="56" t="s">
        <v>12</v>
      </c>
    </row>
  </sheetData>
  <sheetProtection password="EDC6" sheet="1" objects="1" scenarios="1"/>
  <mergeCells count="11">
    <mergeCell ref="K1:L1"/>
    <mergeCell ref="M1:N1"/>
    <mergeCell ref="K2:L2"/>
    <mergeCell ref="M2:N2"/>
    <mergeCell ref="K3:L3"/>
    <mergeCell ref="M3:N3"/>
    <mergeCell ref="K4:L4"/>
    <mergeCell ref="M4:N4"/>
    <mergeCell ref="K5:N5"/>
    <mergeCell ref="K6:N6"/>
    <mergeCell ref="K7:N7"/>
  </mergeCells>
  <conditionalFormatting sqref="H2:H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CODICI CORSI</vt:lpstr>
      <vt:lpstr>COMPETENZE_1</vt:lpstr>
      <vt:lpstr>COMPETENZE_2</vt:lpstr>
      <vt:lpstr>COMPETENZE_3</vt:lpstr>
      <vt:lpstr>COMPETENZE_4</vt:lpstr>
      <vt:lpstr>COMPETENZE_5</vt:lpstr>
      <vt:lpstr>COMPETENZE_6</vt:lpstr>
      <vt:lpstr>COMPETENZE_7</vt:lpstr>
      <vt:lpstr>COMPETENZE_8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cotzia</dc:creator>
  <cp:lastModifiedBy>Utente di Microsoft Office</cp:lastModifiedBy>
  <cp:lastPrinted>2017-07-18T18:13:17Z</cp:lastPrinted>
  <dcterms:created xsi:type="dcterms:W3CDTF">2017-07-03T17:49:12Z</dcterms:created>
  <dcterms:modified xsi:type="dcterms:W3CDTF">2017-07-20T12:38:42Z</dcterms:modified>
</cp:coreProperties>
</file>